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CDKOHSL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<sst xmlns="http://schemas.openxmlformats.org/spreadsheetml/2006/main" count="564" uniqueCount="227">
  <si>
    <t>分类</t>
  </si>
  <si>
    <t>商品</t>
  </si>
  <si>
    <t>规格</t>
  </si>
  <si>
    <t>单位</t>
  </si>
  <si>
    <t>乐购</t>
  </si>
  <si>
    <t>麦德龙</t>
  </si>
  <si>
    <t>三江</t>
  </si>
  <si>
    <t>沃尔玛</t>
  </si>
  <si>
    <t>青圆椒</t>
  </si>
  <si>
    <t>西红柿</t>
  </si>
  <si>
    <t>肉</t>
  </si>
  <si>
    <t>蛋</t>
  </si>
  <si>
    <t>海曙中心菜市场</t>
  </si>
  <si>
    <t>江北白沙菜市场</t>
  </si>
  <si>
    <t>卷心菜</t>
  </si>
  <si>
    <t>活草鱼</t>
  </si>
  <si>
    <t>世纪联华</t>
  </si>
  <si>
    <t>食用油</t>
  </si>
  <si>
    <t>华润万家</t>
  </si>
  <si>
    <t>家乐福
江东店</t>
  </si>
  <si>
    <t>欧尚
江东店</t>
  </si>
  <si>
    <t>大米</t>
  </si>
  <si>
    <t>注：1、以上价格均为采价时的价格，不作为其他时间购买依据；</t>
  </si>
  <si>
    <t>宁波市区民生商品价格监测信息</t>
  </si>
  <si>
    <t xml:space="preserve">    2、菜市场采集的价格为市场平均价格。</t>
  </si>
  <si>
    <t xml:space="preserve">    4、宁波数字电视888频道同步更新，数字电视用户开机即可点击查看。</t>
  </si>
  <si>
    <t>品  种</t>
  </si>
  <si>
    <t>规格等级</t>
  </si>
  <si>
    <t>计量单位</t>
  </si>
  <si>
    <t>农工商</t>
  </si>
  <si>
    <t>蔬菜</t>
  </si>
  <si>
    <t>水果</t>
  </si>
  <si>
    <t>鱼</t>
  </si>
  <si>
    <t>新鲜</t>
  </si>
  <si>
    <t>一等</t>
  </si>
  <si>
    <t>900克 罐装</t>
  </si>
  <si>
    <t>元/500克</t>
  </si>
  <si>
    <t>豆腐干</t>
  </si>
  <si>
    <t xml:space="preserve">    3、宁波市发展和改革委员会、宁波市价格协会联合发布</t>
  </si>
  <si>
    <t>好又多
联丰店</t>
  </si>
  <si>
    <t>隆迪东北御贡米</t>
  </si>
  <si>
    <t>袋装</t>
  </si>
  <si>
    <t>元/10千克</t>
  </si>
  <si>
    <t>东北散装大米</t>
  </si>
  <si>
    <t>散装</t>
  </si>
  <si>
    <t>鲁花5S压榨花生油</t>
  </si>
  <si>
    <t>桶装</t>
  </si>
  <si>
    <t>元/5升</t>
  </si>
  <si>
    <t>金龙鱼精炼一级大豆油</t>
  </si>
  <si>
    <t>金龙鱼精炼一级菜籽油</t>
  </si>
  <si>
    <t>金龙鱼第二代食用调和油</t>
  </si>
  <si>
    <t>大满贯菜籽油（一级）</t>
  </si>
  <si>
    <t>方便面</t>
  </si>
  <si>
    <t>康师傅红烧牛肉面</t>
  </si>
  <si>
    <t>121g*5 袋装</t>
  </si>
  <si>
    <t>元/袋</t>
  </si>
  <si>
    <t>统一老坛酸菜牛肉面</t>
  </si>
  <si>
    <t>118g*5 袋装</t>
  </si>
  <si>
    <t>调味品</t>
  </si>
  <si>
    <t>阿拉精制营养黄酒</t>
  </si>
  <si>
    <t>555ml</t>
  </si>
  <si>
    <t>元/瓶</t>
  </si>
  <si>
    <t>味华宁波红醋</t>
  </si>
  <si>
    <t>350ml</t>
  </si>
  <si>
    <t>海天味极鲜酱油</t>
  </si>
  <si>
    <t>380ml</t>
  </si>
  <si>
    <t>奶制品</t>
  </si>
  <si>
    <t>贝因美健儿成长配方奶粉</t>
  </si>
  <si>
    <t>900克 罐装</t>
  </si>
  <si>
    <t>元/罐</t>
  </si>
  <si>
    <t>雅培金装幼儿喜康力奶粉</t>
  </si>
  <si>
    <t>惠氏金装幼儿乐奶粉</t>
  </si>
  <si>
    <t>400克 盒装</t>
  </si>
  <si>
    <t>元/盒</t>
  </si>
  <si>
    <t>多美滋金装金盾优抗力幼儿奶粉</t>
  </si>
  <si>
    <t>明治珍爱宝较大婴儿奶粉</t>
  </si>
  <si>
    <t>蒙牛纯牛奶</t>
  </si>
  <si>
    <t>盒装</t>
  </si>
  <si>
    <t>元/250ml</t>
  </si>
  <si>
    <t>伊利纯牛奶</t>
  </si>
  <si>
    <t>光明纯牛奶</t>
  </si>
  <si>
    <t>宁波高品鲜牛奶</t>
  </si>
  <si>
    <t>元/218ml</t>
  </si>
  <si>
    <t>伊利原味味浓酸牛奶</t>
  </si>
  <si>
    <t>100g*8 盒装</t>
  </si>
  <si>
    <t>光明芦荟酸牛奶</t>
  </si>
  <si>
    <t>125g*6 盒装</t>
  </si>
  <si>
    <t>土豆</t>
  </si>
  <si>
    <t>本地 新鲜</t>
  </si>
  <si>
    <t>包心菜</t>
  </si>
  <si>
    <t>青菜</t>
  </si>
  <si>
    <t>胡萝卜</t>
  </si>
  <si>
    <t>韭菜</t>
  </si>
  <si>
    <t>蒜苗</t>
  </si>
  <si>
    <t>芹菜</t>
  </si>
  <si>
    <t>黄瓜</t>
  </si>
  <si>
    <t>苦瓜</t>
  </si>
  <si>
    <t>丝瓜</t>
  </si>
  <si>
    <t>香蕉</t>
  </si>
  <si>
    <t>散装 正品</t>
  </si>
  <si>
    <t>红富士苹果</t>
  </si>
  <si>
    <t>国产 散装 正品</t>
  </si>
  <si>
    <t>西瓜</t>
  </si>
  <si>
    <t>本地 散装 正品</t>
  </si>
  <si>
    <t>鲫鱼</t>
  </si>
  <si>
    <t>活400克左右</t>
  </si>
  <si>
    <t>小黄鱼</t>
  </si>
  <si>
    <t>50克左右</t>
  </si>
  <si>
    <t>带鱼</t>
  </si>
  <si>
    <t>冷冻200克左右</t>
  </si>
  <si>
    <t>猪肉</t>
  </si>
  <si>
    <t>带骨条肉</t>
  </si>
  <si>
    <t>去骨后腿肉</t>
  </si>
  <si>
    <t>牛肉</t>
  </si>
  <si>
    <t>去骨腿肉</t>
  </si>
  <si>
    <t>鸡蛋</t>
  </si>
  <si>
    <t>新鲜完整</t>
  </si>
  <si>
    <t>海曙联丰菜市场</t>
  </si>
  <si>
    <t>-</t>
  </si>
  <si>
    <t>江北翠篮子</t>
  </si>
  <si>
    <t>江东华严菜市场</t>
  </si>
  <si>
    <t>鲜猪肉</t>
  </si>
  <si>
    <t>精瘦肉, 当日</t>
  </si>
  <si>
    <t>肋条肉(五花肉), 当日</t>
  </si>
  <si>
    <t>大排, 当日</t>
  </si>
  <si>
    <t>仔排, 当日</t>
  </si>
  <si>
    <t>猪手</t>
  </si>
  <si>
    <t>猪腰</t>
  </si>
  <si>
    <t>猪肝</t>
  </si>
  <si>
    <t>鲜牛肉</t>
  </si>
  <si>
    <t>腱子肉</t>
  </si>
  <si>
    <t>牛腩</t>
  </si>
  <si>
    <t>鲜羊肉</t>
  </si>
  <si>
    <t>带骨, 当日</t>
  </si>
  <si>
    <t>鸡肉</t>
  </si>
  <si>
    <t>开膛, 上等</t>
  </si>
  <si>
    <t>鸡</t>
  </si>
  <si>
    <t>活鸭</t>
  </si>
  <si>
    <t>活花鲢鱼</t>
  </si>
  <si>
    <t>2斤左右</t>
  </si>
  <si>
    <t>活桂鱼</t>
  </si>
  <si>
    <t>5两</t>
  </si>
  <si>
    <t>3斤左右</t>
  </si>
  <si>
    <t>活鲫鱼</t>
  </si>
  <si>
    <t>7两左右</t>
  </si>
  <si>
    <t>活黑鱼</t>
  </si>
  <si>
    <t>1斤左右</t>
  </si>
  <si>
    <t>活黄鳝</t>
  </si>
  <si>
    <t>3两左右</t>
  </si>
  <si>
    <t>活河虾</t>
  </si>
  <si>
    <t>3厘米左右</t>
  </si>
  <si>
    <t>海虾</t>
  </si>
  <si>
    <t>5厘米左右</t>
  </si>
  <si>
    <t>梭子蟹</t>
  </si>
  <si>
    <t>5两左右</t>
  </si>
  <si>
    <t>河蟹（公）</t>
  </si>
  <si>
    <t>河蟹（母）</t>
  </si>
  <si>
    <t>2两左右</t>
  </si>
  <si>
    <t>鲳鱼</t>
  </si>
  <si>
    <r>
      <t>元/500克</t>
    </r>
  </si>
  <si>
    <t>墨鱼</t>
  </si>
  <si>
    <t>冻带鱼</t>
  </si>
  <si>
    <t>活甲鱼</t>
  </si>
  <si>
    <t>蛏子</t>
  </si>
  <si>
    <t>花蛤</t>
  </si>
  <si>
    <t>松花蛋</t>
  </si>
  <si>
    <t>一级、无铅、无包装</t>
  </si>
  <si>
    <t>咸鸭蛋</t>
  </si>
  <si>
    <t>一级、熟、无包装</t>
  </si>
  <si>
    <t>豆腐</t>
  </si>
  <si>
    <t>新鲜一级</t>
  </si>
  <si>
    <t>大白菜</t>
  </si>
  <si>
    <t>油菜（青）</t>
  </si>
  <si>
    <t>西芹</t>
  </si>
  <si>
    <t>波菜</t>
  </si>
  <si>
    <t>莴苣</t>
  </si>
  <si>
    <t>苋菜</t>
  </si>
  <si>
    <t>空心菜</t>
  </si>
  <si>
    <t>南瓜</t>
  </si>
  <si>
    <t>冬瓜</t>
  </si>
  <si>
    <t>蒲子</t>
  </si>
  <si>
    <t>萝卜</t>
  </si>
  <si>
    <t>茄子</t>
  </si>
  <si>
    <t>青椒</t>
  </si>
  <si>
    <t>尖椒</t>
  </si>
  <si>
    <t>豆角</t>
  </si>
  <si>
    <t>毛豆</t>
  </si>
  <si>
    <t>长豇豆</t>
  </si>
  <si>
    <t>花菜</t>
  </si>
  <si>
    <t>蒜薹</t>
  </si>
  <si>
    <t>洋葱</t>
  </si>
  <si>
    <t>山药</t>
  </si>
  <si>
    <t>芋艿</t>
  </si>
  <si>
    <t>莲藕</t>
  </si>
  <si>
    <t>茭白</t>
  </si>
  <si>
    <t>黄豆芽</t>
  </si>
  <si>
    <t>绿豆芽</t>
  </si>
  <si>
    <t>香菇</t>
  </si>
  <si>
    <t>木耳</t>
  </si>
  <si>
    <t>冬笋</t>
  </si>
  <si>
    <t>大料（八角）</t>
  </si>
  <si>
    <t>生姜</t>
  </si>
  <si>
    <t>醋</t>
  </si>
  <si>
    <t>瓶</t>
  </si>
  <si>
    <t>酱油</t>
  </si>
  <si>
    <t>食用盐</t>
  </si>
  <si>
    <t>袋</t>
  </si>
  <si>
    <t>味精</t>
  </si>
  <si>
    <t>白砂糖</t>
  </si>
  <si>
    <t>红糖</t>
  </si>
  <si>
    <t>菜籽油</t>
  </si>
  <si>
    <t>桶</t>
  </si>
  <si>
    <t>大豆调和油</t>
  </si>
  <si>
    <t>腿肉</t>
  </si>
  <si>
    <t>元/500克</t>
  </si>
  <si>
    <t>本地3斤左右</t>
  </si>
  <si>
    <t>普通，1斤左右</t>
  </si>
  <si>
    <t>养鸡蛋，新鲜完整</t>
  </si>
  <si>
    <t>普通</t>
  </si>
  <si>
    <t>本地、普通，500克盒装</t>
  </si>
  <si>
    <t>浙江红醋，瓶装，500毫升</t>
  </si>
  <si>
    <t>海天味鲜生抽，瓶装，500毫升</t>
  </si>
  <si>
    <t>精制含碘盐，350克袋装</t>
  </si>
  <si>
    <t>宁波金钟，400克袋装</t>
  </si>
  <si>
    <t>散装</t>
  </si>
  <si>
    <t>金龙鱼精炼一级，5L桶装</t>
  </si>
  <si>
    <r>
      <t>宁波市发展和改革委员会、宁波市价格协会联合发布       采价日期：2013年08</t>
    </r>
    <r>
      <rPr>
        <sz val="12"/>
        <color indexed="12"/>
        <rFont val="华文中宋"/>
        <family val="0"/>
      </rPr>
      <t>月</t>
    </r>
    <r>
      <rPr>
        <sz val="12"/>
        <color indexed="12"/>
        <rFont val="华文中宋"/>
        <family val="0"/>
      </rPr>
      <t>05日9时</t>
    </r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</si>
</sst>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#"/>
    <numFmt numFmtId="183" formatCode="000000"/>
    <numFmt numFmtId="184" formatCode="#,###"/>
    <numFmt numFmtId="185" formatCode="0.0"/>
    <numFmt numFmtId="186" formatCode="0.0_ "/>
    <numFmt numFmtId="187" formatCode="0.0_);[Red]\(0.0\)"/>
    <numFmt numFmtId="188" formatCode="#\ ?/10"/>
    <numFmt numFmtId="189" formatCode="0;_ఀ"/>
    <numFmt numFmtId="190" formatCode="0;_᐀"/>
    <numFmt numFmtId="191" formatCode="0.0;_᐀"/>
    <numFmt numFmtId="192" formatCode="&quot;￥&quot;#,##0;\-&quot;￥&quot;#,##0"/>
    <numFmt numFmtId="193" formatCode="&quot;￥&quot;#,##0;[Red]\-&quot;￥&quot;#,##0"/>
    <numFmt numFmtId="194" formatCode="&quot;￥&quot;#,##0.00;\-&quot;￥&quot;#,##0.00"/>
    <numFmt numFmtId="195" formatCode="&quot;￥&quot;#,##0.00;[Red]\-&quot;￥&quot;#,##0.00"/>
    <numFmt numFmtId="196" formatCode="_-&quot;￥&quot;* #,##0_-;\-&quot;￥&quot;* #,##0_-;_-&quot;￥&quot;* &quot;-&quot;_-;_-@_-"/>
    <numFmt numFmtId="197" formatCode="_-* #,##0_-;\-* #,##0_-;_-* &quot;-&quot;_-;_-@_-"/>
    <numFmt numFmtId="198" formatCode="_-&quot;￥&quot;* #,##0.00_-;\-&quot;￥&quot;* #,##0.00_-;_-&quot;￥&quot;* &quot;-&quot;??_-;_-@_-"/>
    <numFmt numFmtId="199" formatCode="_-* #,##0.00_-;\-* #,##0.00_-;_-* &quot;-&quot;??_-;_-@_-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00.00"/>
    <numFmt numFmtId="204" formatCode="&quot;￥&quot;* _-#,##0;&quot;￥&quot;* \-#,##0;&quot;￥&quot;* _-&quot;-&quot;;@"/>
    <numFmt numFmtId="205" formatCode="* #,##0;* \-#,##0;* &quot;-&quot;;@"/>
    <numFmt numFmtId="206" formatCode="&quot;￥&quot;* _-#,##0.00;&quot;￥&quot;* \-#,##0.00;&quot;￥&quot;* _-&quot;-&quot;??;@"/>
    <numFmt numFmtId="207" formatCode="* #,##0.00;* \-#,##0.00;* &quot;-&quot;??;@"/>
    <numFmt numFmtId="208" formatCode="0.000_ "/>
    <numFmt numFmtId="209" formatCode="0_ "/>
    <numFmt numFmtId="210" formatCode="[$-804]yyyy&quot;年&quot;m&quot;月&quot;d&quot;日&quot;dddd"/>
    <numFmt numFmtId="211" formatCode="yyyy\.mm"/>
    <numFmt numFmtId="212" formatCode="yy\.mm"/>
    <numFmt numFmtId="213" formatCode="mmm/yyyy"/>
    <numFmt numFmtId="214" formatCode="[$-F400]h:mm:ss\ AM/PM"/>
    <numFmt numFmtId="215" formatCode="yyyy\-m\-d"/>
  </numFmts>
  <fonts count="3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楷体_GB2312"/>
      <family val="3"/>
    </font>
    <font>
      <sz val="18"/>
      <color indexed="12"/>
      <name val="华文中宋"/>
      <family val="0"/>
    </font>
    <font>
      <sz val="12"/>
      <color indexed="12"/>
      <name val="华文中宋"/>
      <family val="0"/>
    </font>
    <font>
      <u val="single"/>
      <sz val="12"/>
      <color indexed="36"/>
      <name val="宋体"/>
      <family val="0"/>
    </font>
    <font>
      <b/>
      <sz val="10"/>
      <name val="黑体"/>
      <family val="0"/>
    </font>
    <font>
      <sz val="10"/>
      <name val="仿宋_GB2312"/>
      <family val="3"/>
    </font>
    <font>
      <sz val="8"/>
      <name val="Arial"/>
      <family val="2"/>
    </font>
    <font>
      <b/>
      <sz val="10"/>
      <name val="华文中宋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Helv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180" fontId="9" fillId="0" borderId="0" xfId="0" applyNumberFormat="1" applyFont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0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12.125" style="0" customWidth="1"/>
    <col min="2" max="2" width="24.75390625" style="0" customWidth="1"/>
    <col min="3" max="3" width="13.875" style="0" customWidth="1"/>
    <col min="4" max="4" width="9.875" style="0" customWidth="1"/>
    <col min="5" max="14" width="8.625" style="0" customWidth="1"/>
  </cols>
  <sheetData>
    <row r="1" spans="1:14" ht="30.75" customHeight="1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4.75" customHeight="1">
      <c r="A2" s="15" t="s">
        <v>226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4.5" customHeight="1">
      <c r="A3" s="4" t="s">
        <v>0</v>
      </c>
      <c r="B3" s="4" t="s">
        <v>26</v>
      </c>
      <c r="C3" s="4" t="s">
        <v>27</v>
      </c>
      <c r="D3" s="4" t="s">
        <v>28</v>
      </c>
      <c r="E3" s="4" t="s">
        <v>39</v>
      </c>
      <c r="F3" s="4" t="s">
        <v>18</v>
      </c>
      <c r="G3" s="4" t="s">
        <v>19</v>
      </c>
      <c r="H3" s="4" t="s">
        <v>4</v>
      </c>
      <c r="I3" s="4" t="s">
        <v>5</v>
      </c>
      <c r="J3" s="4" t="s">
        <v>29</v>
      </c>
      <c r="K3" s="4" t="s">
        <v>20</v>
      </c>
      <c r="L3" s="4" t="s">
        <v>6</v>
      </c>
      <c r="M3" s="4" t="s">
        <v>16</v>
      </c>
      <c r="N3" s="4" t="s">
        <v>7</v>
      </c>
    </row>
    <row r="4" spans="1:14" ht="19.5" customHeight="1">
      <c r="A4" s="12" t="s">
        <v>21</v>
      </c>
      <c r="B4" s="6" t="s">
        <v>40</v>
      </c>
      <c r="C4" s="6" t="s">
        <v>41</v>
      </c>
      <c r="D4" s="7" t="s">
        <v>42</v>
      </c>
      <c r="E4" s="10" t="s">
        <v>118</v>
      </c>
      <c r="F4" s="10" t="s">
        <v>118</v>
      </c>
      <c r="G4" s="10" t="s">
        <v>118</v>
      </c>
      <c r="H4" s="10">
        <v>36.2</v>
      </c>
      <c r="I4" s="10" t="s">
        <v>118</v>
      </c>
      <c r="J4" s="10" t="s">
        <v>118</v>
      </c>
      <c r="K4" s="10">
        <v>68.5</v>
      </c>
      <c r="L4" s="10" t="s">
        <v>118</v>
      </c>
      <c r="M4" s="10">
        <v>63.8</v>
      </c>
      <c r="N4" s="10" t="s">
        <v>118</v>
      </c>
    </row>
    <row r="5" spans="1:14" ht="19.5" customHeight="1">
      <c r="A5" s="12"/>
      <c r="B5" s="6" t="s">
        <v>43</v>
      </c>
      <c r="C5" s="6" t="s">
        <v>44</v>
      </c>
      <c r="D5" s="7" t="s">
        <v>36</v>
      </c>
      <c r="E5" s="10">
        <v>2.3</v>
      </c>
      <c r="F5" s="10">
        <v>2.5</v>
      </c>
      <c r="G5" s="10">
        <v>2.19</v>
      </c>
      <c r="H5" s="10">
        <v>2.23</v>
      </c>
      <c r="I5" s="10" t="s">
        <v>118</v>
      </c>
      <c r="J5" s="10">
        <v>2.28</v>
      </c>
      <c r="K5" s="10">
        <v>1.78</v>
      </c>
      <c r="L5" s="10">
        <v>2.39</v>
      </c>
      <c r="M5" s="10">
        <v>2.15</v>
      </c>
      <c r="N5" s="10">
        <v>2.3</v>
      </c>
    </row>
    <row r="6" spans="1:14" ht="19.5" customHeight="1">
      <c r="A6" s="12" t="s">
        <v>17</v>
      </c>
      <c r="B6" s="6" t="s">
        <v>45</v>
      </c>
      <c r="C6" s="6" t="s">
        <v>46</v>
      </c>
      <c r="D6" s="7" t="s">
        <v>47</v>
      </c>
      <c r="E6" s="10">
        <v>148</v>
      </c>
      <c r="F6" s="10">
        <v>139</v>
      </c>
      <c r="G6" s="10">
        <v>149.9</v>
      </c>
      <c r="H6" s="10">
        <v>141.1</v>
      </c>
      <c r="I6" s="10">
        <v>139.91</v>
      </c>
      <c r="J6" s="10" t="s">
        <v>118</v>
      </c>
      <c r="K6" s="10">
        <v>149.9</v>
      </c>
      <c r="L6" s="10">
        <v>149.9</v>
      </c>
      <c r="M6" s="10">
        <v>151.5</v>
      </c>
      <c r="N6" s="10">
        <v>148</v>
      </c>
    </row>
    <row r="7" spans="1:14" ht="19.5" customHeight="1">
      <c r="A7" s="12"/>
      <c r="B7" s="6" t="s">
        <v>48</v>
      </c>
      <c r="C7" s="6" t="s">
        <v>46</v>
      </c>
      <c r="D7" s="7" t="s">
        <v>47</v>
      </c>
      <c r="E7" s="10" t="s">
        <v>118</v>
      </c>
      <c r="F7" s="10">
        <v>60.9</v>
      </c>
      <c r="G7" s="10">
        <v>50.6</v>
      </c>
      <c r="H7" s="10">
        <v>60.9</v>
      </c>
      <c r="I7" s="10">
        <v>50.9</v>
      </c>
      <c r="J7" s="10">
        <v>60.9</v>
      </c>
      <c r="K7" s="10">
        <v>60.8</v>
      </c>
      <c r="L7" s="10" t="s">
        <v>118</v>
      </c>
      <c r="M7" s="10">
        <v>60.9</v>
      </c>
      <c r="N7" s="10">
        <v>50.9</v>
      </c>
    </row>
    <row r="8" spans="1:14" ht="19.5" customHeight="1">
      <c r="A8" s="12"/>
      <c r="B8" s="6" t="s">
        <v>49</v>
      </c>
      <c r="C8" s="6" t="s">
        <v>46</v>
      </c>
      <c r="D8" s="7" t="s">
        <v>47</v>
      </c>
      <c r="E8" s="10" t="s">
        <v>118</v>
      </c>
      <c r="F8" s="10">
        <v>61.9</v>
      </c>
      <c r="G8" s="10">
        <v>67.2</v>
      </c>
      <c r="H8" s="10">
        <v>65.9</v>
      </c>
      <c r="I8" s="10" t="s">
        <v>118</v>
      </c>
      <c r="J8" s="10" t="s">
        <v>118</v>
      </c>
      <c r="K8" s="10">
        <v>67.2</v>
      </c>
      <c r="L8" s="10" t="s">
        <v>118</v>
      </c>
      <c r="M8" s="10">
        <v>61.9</v>
      </c>
      <c r="N8" s="10">
        <v>69</v>
      </c>
    </row>
    <row r="9" spans="1:14" ht="19.5" customHeight="1">
      <c r="A9" s="12"/>
      <c r="B9" s="6" t="s">
        <v>50</v>
      </c>
      <c r="C9" s="6" t="s">
        <v>46</v>
      </c>
      <c r="D9" s="7" t="s">
        <v>47</v>
      </c>
      <c r="E9" s="10" t="s">
        <v>118</v>
      </c>
      <c r="F9" s="10">
        <v>71.9</v>
      </c>
      <c r="G9" s="10">
        <v>63.8</v>
      </c>
      <c r="H9" s="10">
        <v>71.9</v>
      </c>
      <c r="I9" s="10">
        <v>64.49</v>
      </c>
      <c r="J9" s="10">
        <v>65.9</v>
      </c>
      <c r="K9" s="10">
        <v>63.8</v>
      </c>
      <c r="L9" s="10">
        <v>65.9</v>
      </c>
      <c r="M9" s="10">
        <v>67.4</v>
      </c>
      <c r="N9" s="10">
        <v>65.9</v>
      </c>
    </row>
    <row r="10" spans="1:14" ht="19.5" customHeight="1">
      <c r="A10" s="12"/>
      <c r="B10" s="6" t="s">
        <v>51</v>
      </c>
      <c r="C10" s="6" t="s">
        <v>46</v>
      </c>
      <c r="D10" s="7" t="s">
        <v>47</v>
      </c>
      <c r="E10" s="10" t="s">
        <v>118</v>
      </c>
      <c r="F10" s="10" t="s">
        <v>118</v>
      </c>
      <c r="G10" s="10" t="s">
        <v>118</v>
      </c>
      <c r="H10" s="10">
        <v>62.5</v>
      </c>
      <c r="I10" s="10" t="s">
        <v>118</v>
      </c>
      <c r="J10" s="10" t="s">
        <v>118</v>
      </c>
      <c r="K10" s="10">
        <v>55.9</v>
      </c>
      <c r="L10" s="10" t="s">
        <v>118</v>
      </c>
      <c r="M10" s="10" t="s">
        <v>118</v>
      </c>
      <c r="N10" s="10" t="s">
        <v>118</v>
      </c>
    </row>
    <row r="11" spans="1:14" ht="19.5" customHeight="1">
      <c r="A11" s="12" t="s">
        <v>52</v>
      </c>
      <c r="B11" s="6" t="s">
        <v>53</v>
      </c>
      <c r="C11" s="6" t="s">
        <v>54</v>
      </c>
      <c r="D11" s="7" t="s">
        <v>55</v>
      </c>
      <c r="E11" s="10">
        <v>11.5</v>
      </c>
      <c r="F11" s="10">
        <v>13.4</v>
      </c>
      <c r="G11" s="10">
        <v>13.5</v>
      </c>
      <c r="H11" s="10">
        <v>10.5</v>
      </c>
      <c r="I11" s="10" t="s">
        <v>118</v>
      </c>
      <c r="J11" s="10">
        <v>13.3</v>
      </c>
      <c r="K11" s="10">
        <v>13.5</v>
      </c>
      <c r="L11" s="10">
        <v>10.5</v>
      </c>
      <c r="M11" s="10">
        <v>10.6</v>
      </c>
      <c r="N11" s="10">
        <v>9.8</v>
      </c>
    </row>
    <row r="12" spans="1:14" ht="19.5" customHeight="1">
      <c r="A12" s="12"/>
      <c r="B12" s="6" t="s">
        <v>56</v>
      </c>
      <c r="C12" s="6" t="s">
        <v>57</v>
      </c>
      <c r="D12" s="7" t="s">
        <v>55</v>
      </c>
      <c r="E12" s="10">
        <v>10.9</v>
      </c>
      <c r="F12" s="10" t="s">
        <v>118</v>
      </c>
      <c r="G12" s="10">
        <v>11.3</v>
      </c>
      <c r="H12" s="10">
        <v>9.8</v>
      </c>
      <c r="I12" s="10">
        <v>12.5</v>
      </c>
      <c r="J12" s="10">
        <v>13</v>
      </c>
      <c r="K12" s="10">
        <v>11.5</v>
      </c>
      <c r="L12" s="10">
        <v>11.5</v>
      </c>
      <c r="M12" s="10">
        <v>10.6</v>
      </c>
      <c r="N12" s="10">
        <v>10.9</v>
      </c>
    </row>
    <row r="13" spans="1:14" ht="19.5" customHeight="1">
      <c r="A13" s="12" t="s">
        <v>58</v>
      </c>
      <c r="B13" s="6" t="s">
        <v>59</v>
      </c>
      <c r="C13" s="6" t="s">
        <v>60</v>
      </c>
      <c r="D13" s="7" t="s">
        <v>61</v>
      </c>
      <c r="E13" s="10">
        <v>10.6</v>
      </c>
      <c r="F13" s="10" t="s">
        <v>118</v>
      </c>
      <c r="G13" s="10">
        <v>10.5</v>
      </c>
      <c r="H13" s="10">
        <v>9.8</v>
      </c>
      <c r="I13" s="10" t="s">
        <v>118</v>
      </c>
      <c r="J13" s="10">
        <v>10.6</v>
      </c>
      <c r="K13" s="10" t="s">
        <v>118</v>
      </c>
      <c r="L13" s="10">
        <v>9.2</v>
      </c>
      <c r="M13" s="10">
        <v>10.6</v>
      </c>
      <c r="N13" s="10">
        <v>10.6</v>
      </c>
    </row>
    <row r="14" spans="1:14" ht="19.5" customHeight="1">
      <c r="A14" s="12"/>
      <c r="B14" s="6" t="s">
        <v>62</v>
      </c>
      <c r="C14" s="6" t="s">
        <v>63</v>
      </c>
      <c r="D14" s="7" t="s">
        <v>61</v>
      </c>
      <c r="E14" s="10" t="s">
        <v>118</v>
      </c>
      <c r="F14" s="10" t="s">
        <v>118</v>
      </c>
      <c r="G14" s="10" t="s">
        <v>118</v>
      </c>
      <c r="H14" s="10" t="s">
        <v>118</v>
      </c>
      <c r="I14" s="10" t="s">
        <v>118</v>
      </c>
      <c r="J14" s="10" t="s">
        <v>118</v>
      </c>
      <c r="K14" s="10" t="s">
        <v>118</v>
      </c>
      <c r="L14" s="10" t="s">
        <v>118</v>
      </c>
      <c r="M14" s="10" t="s">
        <v>118</v>
      </c>
      <c r="N14" s="10" t="s">
        <v>118</v>
      </c>
    </row>
    <row r="15" spans="1:14" ht="19.5" customHeight="1">
      <c r="A15" s="12"/>
      <c r="B15" s="6" t="s">
        <v>64</v>
      </c>
      <c r="C15" s="6" t="s">
        <v>65</v>
      </c>
      <c r="D15" s="7" t="s">
        <v>61</v>
      </c>
      <c r="E15" s="10">
        <v>7.1</v>
      </c>
      <c r="F15" s="10" t="s">
        <v>118</v>
      </c>
      <c r="G15" s="10">
        <v>6.3</v>
      </c>
      <c r="H15" s="10" t="s">
        <v>118</v>
      </c>
      <c r="I15" s="10" t="s">
        <v>118</v>
      </c>
      <c r="J15" s="10">
        <v>6.8</v>
      </c>
      <c r="K15" s="10">
        <v>6.3</v>
      </c>
      <c r="L15" s="10">
        <v>5.49</v>
      </c>
      <c r="M15" s="10">
        <v>6.5</v>
      </c>
      <c r="N15" s="10">
        <v>6</v>
      </c>
    </row>
    <row r="16" spans="1:14" ht="19.5" customHeight="1">
      <c r="A16" s="12" t="s">
        <v>66</v>
      </c>
      <c r="B16" s="6" t="s">
        <v>67</v>
      </c>
      <c r="C16" s="6" t="s">
        <v>68</v>
      </c>
      <c r="D16" s="7" t="s">
        <v>69</v>
      </c>
      <c r="E16" s="10">
        <v>145</v>
      </c>
      <c r="F16" s="10">
        <v>152</v>
      </c>
      <c r="G16" s="10">
        <v>152</v>
      </c>
      <c r="H16" s="10">
        <v>144.8</v>
      </c>
      <c r="I16" s="10" t="s">
        <v>118</v>
      </c>
      <c r="J16" s="10">
        <v>171.9</v>
      </c>
      <c r="K16" s="10">
        <v>162</v>
      </c>
      <c r="L16" s="10">
        <v>160</v>
      </c>
      <c r="M16" s="10">
        <v>165</v>
      </c>
      <c r="N16" s="10">
        <v>145</v>
      </c>
    </row>
    <row r="17" spans="1:14" ht="19.5" customHeight="1">
      <c r="A17" s="12"/>
      <c r="B17" s="6" t="s">
        <v>70</v>
      </c>
      <c r="C17" s="6" t="s">
        <v>35</v>
      </c>
      <c r="D17" s="7" t="s">
        <v>69</v>
      </c>
      <c r="E17" s="10">
        <v>193</v>
      </c>
      <c r="F17" s="10">
        <v>192</v>
      </c>
      <c r="G17" s="10">
        <v>196</v>
      </c>
      <c r="H17" s="10">
        <v>196</v>
      </c>
      <c r="I17" s="10">
        <v>196</v>
      </c>
      <c r="J17" s="10">
        <v>210.2</v>
      </c>
      <c r="K17" s="10">
        <v>192</v>
      </c>
      <c r="L17" s="10">
        <v>194.9</v>
      </c>
      <c r="M17" s="10">
        <v>197</v>
      </c>
      <c r="N17" s="10">
        <v>160</v>
      </c>
    </row>
    <row r="18" spans="1:14" ht="19.5" customHeight="1">
      <c r="A18" s="12"/>
      <c r="B18" s="6" t="s">
        <v>71</v>
      </c>
      <c r="C18" s="6" t="s">
        <v>35</v>
      </c>
      <c r="D18" s="7" t="s">
        <v>69</v>
      </c>
      <c r="E18" s="10">
        <v>157</v>
      </c>
      <c r="F18" s="10">
        <v>182</v>
      </c>
      <c r="G18" s="10" t="s">
        <v>118</v>
      </c>
      <c r="H18" s="10">
        <v>181.85</v>
      </c>
      <c r="I18" s="10" t="s">
        <v>118</v>
      </c>
      <c r="J18" s="10">
        <v>212</v>
      </c>
      <c r="K18" s="10">
        <v>162</v>
      </c>
      <c r="L18" s="10" t="s">
        <v>118</v>
      </c>
      <c r="M18" s="10">
        <v>179.9</v>
      </c>
      <c r="N18" s="10">
        <v>116.5</v>
      </c>
    </row>
    <row r="19" spans="1:14" ht="19.5" customHeight="1">
      <c r="A19" s="12"/>
      <c r="B19" s="6" t="s">
        <v>71</v>
      </c>
      <c r="C19" s="6" t="s">
        <v>72</v>
      </c>
      <c r="D19" s="7" t="s">
        <v>73</v>
      </c>
      <c r="E19" s="10">
        <v>60</v>
      </c>
      <c r="F19" s="10" t="s">
        <v>118</v>
      </c>
      <c r="G19" s="10">
        <v>65</v>
      </c>
      <c r="H19" s="10" t="s">
        <v>118</v>
      </c>
      <c r="I19" s="10">
        <v>69.8</v>
      </c>
      <c r="J19" s="10" t="s">
        <v>118</v>
      </c>
      <c r="K19" s="10" t="s">
        <v>118</v>
      </c>
      <c r="L19" s="10" t="s">
        <v>118</v>
      </c>
      <c r="M19" s="10" t="s">
        <v>118</v>
      </c>
      <c r="N19" s="10">
        <v>65</v>
      </c>
    </row>
    <row r="20" spans="1:14" ht="19.5" customHeight="1">
      <c r="A20" s="12"/>
      <c r="B20" s="6" t="s">
        <v>74</v>
      </c>
      <c r="C20" s="6" t="s">
        <v>68</v>
      </c>
      <c r="D20" s="7" t="s">
        <v>69</v>
      </c>
      <c r="E20" s="10" t="s">
        <v>118</v>
      </c>
      <c r="F20" s="10">
        <v>179</v>
      </c>
      <c r="G20" s="10" t="s">
        <v>118</v>
      </c>
      <c r="H20" s="10">
        <v>162</v>
      </c>
      <c r="I20" s="10" t="s">
        <v>118</v>
      </c>
      <c r="J20" s="10" t="s">
        <v>118</v>
      </c>
      <c r="K20" s="10">
        <v>198</v>
      </c>
      <c r="L20" s="10" t="s">
        <v>118</v>
      </c>
      <c r="M20" s="10">
        <v>167</v>
      </c>
      <c r="N20" s="10" t="s">
        <v>118</v>
      </c>
    </row>
    <row r="21" spans="1:14" ht="19.5" customHeight="1">
      <c r="A21" s="12"/>
      <c r="B21" s="6" t="s">
        <v>74</v>
      </c>
      <c r="C21" s="6" t="s">
        <v>72</v>
      </c>
      <c r="D21" s="7" t="s">
        <v>73</v>
      </c>
      <c r="E21" s="10" t="s">
        <v>118</v>
      </c>
      <c r="F21" s="10">
        <v>69</v>
      </c>
      <c r="G21" s="10" t="s">
        <v>118</v>
      </c>
      <c r="H21" s="10">
        <v>62.2</v>
      </c>
      <c r="I21" s="10" t="s">
        <v>118</v>
      </c>
      <c r="J21" s="10" t="s">
        <v>118</v>
      </c>
      <c r="K21" s="10">
        <v>69</v>
      </c>
      <c r="L21" s="10" t="s">
        <v>118</v>
      </c>
      <c r="M21" s="10">
        <v>65</v>
      </c>
      <c r="N21" s="10" t="s">
        <v>118</v>
      </c>
    </row>
    <row r="22" spans="1:14" ht="19.5" customHeight="1">
      <c r="A22" s="12"/>
      <c r="B22" s="6" t="s">
        <v>75</v>
      </c>
      <c r="C22" s="6" t="s">
        <v>68</v>
      </c>
      <c r="D22" s="7" t="s">
        <v>69</v>
      </c>
      <c r="E22" s="10" t="s">
        <v>118</v>
      </c>
      <c r="F22" s="10" t="s">
        <v>118</v>
      </c>
      <c r="G22" s="10" t="s">
        <v>118</v>
      </c>
      <c r="H22" s="10">
        <v>189</v>
      </c>
      <c r="I22" s="10" t="s">
        <v>118</v>
      </c>
      <c r="J22" s="10" t="s">
        <v>118</v>
      </c>
      <c r="K22" s="10">
        <v>168</v>
      </c>
      <c r="L22" s="10" t="s">
        <v>118</v>
      </c>
      <c r="M22" s="10">
        <v>179.2</v>
      </c>
      <c r="N22" s="10" t="s">
        <v>118</v>
      </c>
    </row>
    <row r="23" spans="1:14" ht="19.5" customHeight="1">
      <c r="A23" s="12"/>
      <c r="B23" s="6" t="s">
        <v>76</v>
      </c>
      <c r="C23" s="6" t="s">
        <v>77</v>
      </c>
      <c r="D23" s="7" t="s">
        <v>78</v>
      </c>
      <c r="E23" s="10">
        <v>2.6</v>
      </c>
      <c r="F23" s="10">
        <v>2.7</v>
      </c>
      <c r="G23" s="10">
        <v>2.65</v>
      </c>
      <c r="H23" s="10">
        <v>2.5</v>
      </c>
      <c r="I23" s="10">
        <v>2.7</v>
      </c>
      <c r="J23" s="10">
        <v>2.48</v>
      </c>
      <c r="K23" s="10">
        <v>2.7</v>
      </c>
      <c r="L23" s="10">
        <v>2.7</v>
      </c>
      <c r="M23" s="10">
        <v>2.7</v>
      </c>
      <c r="N23" s="10">
        <v>2.6</v>
      </c>
    </row>
    <row r="24" spans="1:14" ht="19.5" customHeight="1">
      <c r="A24" s="12"/>
      <c r="B24" s="6" t="s">
        <v>79</v>
      </c>
      <c r="C24" s="6" t="s">
        <v>77</v>
      </c>
      <c r="D24" s="7" t="s">
        <v>78</v>
      </c>
      <c r="E24" s="10">
        <v>2.7</v>
      </c>
      <c r="F24" s="10">
        <v>2.7</v>
      </c>
      <c r="G24" s="10">
        <v>2.6</v>
      </c>
      <c r="H24" s="10">
        <v>2.7</v>
      </c>
      <c r="I24" s="10">
        <v>2.7</v>
      </c>
      <c r="J24" s="10">
        <v>2.8</v>
      </c>
      <c r="K24" s="10">
        <v>2</v>
      </c>
      <c r="L24" s="10">
        <v>2.7</v>
      </c>
      <c r="M24" s="10">
        <v>2.7</v>
      </c>
      <c r="N24" s="10">
        <v>2.7</v>
      </c>
    </row>
    <row r="25" spans="1:14" ht="19.5" customHeight="1">
      <c r="A25" s="12"/>
      <c r="B25" s="6" t="s">
        <v>80</v>
      </c>
      <c r="C25" s="6" t="s">
        <v>77</v>
      </c>
      <c r="D25" s="7" t="s">
        <v>78</v>
      </c>
      <c r="E25" s="10">
        <v>2.6</v>
      </c>
      <c r="F25" s="10">
        <v>2.7</v>
      </c>
      <c r="G25" s="10">
        <v>2.6</v>
      </c>
      <c r="H25" s="10">
        <v>2.5</v>
      </c>
      <c r="I25" s="10" t="s">
        <v>118</v>
      </c>
      <c r="J25" s="10">
        <v>2.45</v>
      </c>
      <c r="K25" s="10">
        <v>2.48</v>
      </c>
      <c r="L25" s="10">
        <v>2.4</v>
      </c>
      <c r="M25" s="10">
        <v>2.6</v>
      </c>
      <c r="N25" s="10">
        <v>2.6</v>
      </c>
    </row>
    <row r="26" spans="1:14" ht="19.5" customHeight="1">
      <c r="A26" s="12"/>
      <c r="B26" s="6" t="s">
        <v>81</v>
      </c>
      <c r="C26" s="6" t="s">
        <v>77</v>
      </c>
      <c r="D26" s="7" t="s">
        <v>82</v>
      </c>
      <c r="E26" s="10" t="s">
        <v>118</v>
      </c>
      <c r="F26" s="10">
        <v>3.4</v>
      </c>
      <c r="G26" s="10">
        <v>3.4</v>
      </c>
      <c r="H26" s="10">
        <v>3.4</v>
      </c>
      <c r="I26" s="10" t="s">
        <v>118</v>
      </c>
      <c r="J26" s="10">
        <v>3.4</v>
      </c>
      <c r="K26" s="10">
        <v>2.9</v>
      </c>
      <c r="L26" s="10">
        <v>3.4</v>
      </c>
      <c r="M26" s="10">
        <v>3.4</v>
      </c>
      <c r="N26" s="10" t="s">
        <v>118</v>
      </c>
    </row>
    <row r="27" spans="1:14" ht="19.5" customHeight="1">
      <c r="A27" s="12"/>
      <c r="B27" s="6" t="s">
        <v>83</v>
      </c>
      <c r="C27" s="6" t="s">
        <v>84</v>
      </c>
      <c r="D27" s="7" t="s">
        <v>73</v>
      </c>
      <c r="E27" s="10">
        <v>10.9</v>
      </c>
      <c r="F27" s="10">
        <v>10.8</v>
      </c>
      <c r="G27" s="10">
        <v>8.5</v>
      </c>
      <c r="H27" s="10">
        <v>11.5</v>
      </c>
      <c r="I27" s="10" t="s">
        <v>118</v>
      </c>
      <c r="J27" s="10" t="s">
        <v>118</v>
      </c>
      <c r="K27" s="10">
        <v>8.2</v>
      </c>
      <c r="L27" s="10">
        <v>10.9</v>
      </c>
      <c r="M27" s="10">
        <v>11</v>
      </c>
      <c r="N27" s="10">
        <v>10.9</v>
      </c>
    </row>
    <row r="28" spans="1:14" ht="19.5" customHeight="1">
      <c r="A28" s="12"/>
      <c r="B28" s="6" t="s">
        <v>85</v>
      </c>
      <c r="C28" s="6" t="s">
        <v>86</v>
      </c>
      <c r="D28" s="7" t="s">
        <v>73</v>
      </c>
      <c r="E28" s="10">
        <v>14.9</v>
      </c>
      <c r="F28" s="10" t="s">
        <v>118</v>
      </c>
      <c r="G28" s="10">
        <v>18.6</v>
      </c>
      <c r="H28" s="10" t="s">
        <v>118</v>
      </c>
      <c r="I28" s="10" t="s">
        <v>118</v>
      </c>
      <c r="J28" s="10">
        <v>18.9</v>
      </c>
      <c r="K28" s="10">
        <v>15.5</v>
      </c>
      <c r="L28" s="10">
        <v>17.2</v>
      </c>
      <c r="M28" s="10">
        <v>18.2</v>
      </c>
      <c r="N28" s="10">
        <v>14.9</v>
      </c>
    </row>
    <row r="29" spans="1:14" ht="19.5" customHeight="1">
      <c r="A29" s="12" t="s">
        <v>30</v>
      </c>
      <c r="B29" s="6" t="s">
        <v>87</v>
      </c>
      <c r="C29" s="6" t="s">
        <v>88</v>
      </c>
      <c r="D29" s="7" t="s">
        <v>36</v>
      </c>
      <c r="E29" s="10">
        <v>1.99</v>
      </c>
      <c r="F29" s="10">
        <v>1.58</v>
      </c>
      <c r="G29" s="10">
        <v>1.99</v>
      </c>
      <c r="H29" s="10">
        <v>2.76</v>
      </c>
      <c r="I29" s="10">
        <v>2.55</v>
      </c>
      <c r="J29" s="10">
        <v>1.98</v>
      </c>
      <c r="K29" s="10">
        <v>1.49</v>
      </c>
      <c r="L29" s="10">
        <v>1.49</v>
      </c>
      <c r="M29" s="10">
        <v>1.99</v>
      </c>
      <c r="N29" s="10">
        <v>2.48</v>
      </c>
    </row>
    <row r="30" spans="1:14" ht="19.5" customHeight="1">
      <c r="A30" s="12"/>
      <c r="B30" s="6" t="s">
        <v>8</v>
      </c>
      <c r="C30" s="6" t="s">
        <v>88</v>
      </c>
      <c r="D30" s="7" t="s">
        <v>36</v>
      </c>
      <c r="E30" s="10">
        <v>6.48</v>
      </c>
      <c r="F30" s="10">
        <v>4.99</v>
      </c>
      <c r="G30" s="10">
        <v>4.88</v>
      </c>
      <c r="H30" s="10">
        <v>5.18</v>
      </c>
      <c r="I30" s="10">
        <v>5</v>
      </c>
      <c r="J30" s="10">
        <v>5.98</v>
      </c>
      <c r="K30" s="10">
        <v>5.58</v>
      </c>
      <c r="L30" s="10">
        <v>4.58</v>
      </c>
      <c r="M30" s="10">
        <v>3.8</v>
      </c>
      <c r="N30" s="10">
        <v>6.88</v>
      </c>
    </row>
    <row r="31" spans="1:14" ht="19.5" customHeight="1">
      <c r="A31" s="12"/>
      <c r="B31" s="6" t="s">
        <v>9</v>
      </c>
      <c r="C31" s="6" t="s">
        <v>88</v>
      </c>
      <c r="D31" s="7" t="s">
        <v>36</v>
      </c>
      <c r="E31" s="10">
        <v>3.68</v>
      </c>
      <c r="F31" s="10">
        <v>2.58</v>
      </c>
      <c r="G31" s="10">
        <v>2.98</v>
      </c>
      <c r="H31" s="10">
        <v>2.98</v>
      </c>
      <c r="I31" s="10">
        <v>3.95</v>
      </c>
      <c r="J31" s="10">
        <v>3.48</v>
      </c>
      <c r="K31" s="10">
        <v>2.99</v>
      </c>
      <c r="L31" s="10">
        <v>2.99</v>
      </c>
      <c r="M31" s="10">
        <v>2.99</v>
      </c>
      <c r="N31" s="10">
        <v>3.78</v>
      </c>
    </row>
    <row r="32" spans="1:14" ht="19.5" customHeight="1">
      <c r="A32" s="12"/>
      <c r="B32" s="6" t="s">
        <v>89</v>
      </c>
      <c r="C32" s="6" t="s">
        <v>88</v>
      </c>
      <c r="D32" s="7" t="s">
        <v>36</v>
      </c>
      <c r="E32" s="10">
        <v>5.98</v>
      </c>
      <c r="F32" s="10">
        <v>1.98</v>
      </c>
      <c r="G32" s="10">
        <v>1.98</v>
      </c>
      <c r="H32" s="10">
        <v>0.98</v>
      </c>
      <c r="I32" s="10">
        <v>2.55</v>
      </c>
      <c r="J32" s="10">
        <v>2.78</v>
      </c>
      <c r="K32" s="10">
        <v>0.98</v>
      </c>
      <c r="L32" s="10">
        <v>1.99</v>
      </c>
      <c r="M32" s="10">
        <v>1.68</v>
      </c>
      <c r="N32" s="10">
        <v>1.68</v>
      </c>
    </row>
    <row r="33" spans="1:14" ht="19.5" customHeight="1">
      <c r="A33" s="12"/>
      <c r="B33" s="6" t="s">
        <v>90</v>
      </c>
      <c r="C33" s="6" t="s">
        <v>88</v>
      </c>
      <c r="D33" s="7" t="s">
        <v>36</v>
      </c>
      <c r="E33" s="10">
        <v>2.98</v>
      </c>
      <c r="F33" s="10">
        <v>0.99</v>
      </c>
      <c r="G33" s="10">
        <v>0.99</v>
      </c>
      <c r="H33" s="10">
        <v>9.98</v>
      </c>
      <c r="I33" s="10">
        <v>1.75</v>
      </c>
      <c r="J33" s="10">
        <v>1.48</v>
      </c>
      <c r="K33" s="10">
        <v>1.99</v>
      </c>
      <c r="L33" s="10">
        <v>0.99</v>
      </c>
      <c r="M33" s="10">
        <v>1.99</v>
      </c>
      <c r="N33" s="10">
        <v>2.38</v>
      </c>
    </row>
    <row r="34" spans="1:14" ht="19.5" customHeight="1">
      <c r="A34" s="12"/>
      <c r="B34" s="6" t="s">
        <v>91</v>
      </c>
      <c r="C34" s="6" t="s">
        <v>88</v>
      </c>
      <c r="D34" s="7" t="s">
        <v>36</v>
      </c>
      <c r="E34" s="10">
        <v>2.48</v>
      </c>
      <c r="F34" s="10">
        <v>3.99</v>
      </c>
      <c r="G34" s="10">
        <v>2.98</v>
      </c>
      <c r="H34" s="10">
        <v>2.58</v>
      </c>
      <c r="I34" s="10">
        <v>2.95</v>
      </c>
      <c r="J34" s="10">
        <v>2.78</v>
      </c>
      <c r="K34" s="10">
        <v>3.99</v>
      </c>
      <c r="L34" s="10">
        <v>2.5</v>
      </c>
      <c r="M34" s="10">
        <v>2.99</v>
      </c>
      <c r="N34" s="10">
        <v>2.48</v>
      </c>
    </row>
    <row r="35" spans="1:14" ht="19.5" customHeight="1">
      <c r="A35" s="12"/>
      <c r="B35" s="6" t="s">
        <v>92</v>
      </c>
      <c r="C35" s="6" t="s">
        <v>88</v>
      </c>
      <c r="D35" s="7" t="s">
        <v>36</v>
      </c>
      <c r="E35" s="10">
        <v>4.68</v>
      </c>
      <c r="F35" s="10">
        <v>4.89</v>
      </c>
      <c r="G35" s="10">
        <v>4.68</v>
      </c>
      <c r="H35" s="10">
        <v>2.2</v>
      </c>
      <c r="I35" s="10">
        <v>5</v>
      </c>
      <c r="J35" s="10">
        <v>4.38</v>
      </c>
      <c r="K35" s="10">
        <v>1.79</v>
      </c>
      <c r="L35" s="10">
        <v>3.99</v>
      </c>
      <c r="M35" s="10">
        <v>2.68</v>
      </c>
      <c r="N35" s="10">
        <v>4.68</v>
      </c>
    </row>
    <row r="36" spans="1:14" ht="19.5" customHeight="1">
      <c r="A36" s="12"/>
      <c r="B36" s="6" t="s">
        <v>93</v>
      </c>
      <c r="C36" s="6" t="s">
        <v>88</v>
      </c>
      <c r="D36" s="7" t="s">
        <v>36</v>
      </c>
      <c r="E36" s="10">
        <v>4.98</v>
      </c>
      <c r="F36" s="10">
        <v>6.99</v>
      </c>
      <c r="G36" s="10">
        <v>4.88</v>
      </c>
      <c r="H36" s="10">
        <v>5.98</v>
      </c>
      <c r="I36" s="10">
        <v>5.85</v>
      </c>
      <c r="J36" s="10" t="s">
        <v>118</v>
      </c>
      <c r="K36" s="10">
        <v>6.99</v>
      </c>
      <c r="L36" s="10">
        <v>4.58</v>
      </c>
      <c r="M36" s="10">
        <v>4.99</v>
      </c>
      <c r="N36" s="10">
        <v>7.88</v>
      </c>
    </row>
    <row r="37" spans="1:14" ht="19.5" customHeight="1">
      <c r="A37" s="12"/>
      <c r="B37" s="6" t="s">
        <v>94</v>
      </c>
      <c r="C37" s="6" t="s">
        <v>88</v>
      </c>
      <c r="D37" s="7" t="s">
        <v>36</v>
      </c>
      <c r="E37" s="10">
        <v>4.48</v>
      </c>
      <c r="F37" s="10">
        <v>3.99</v>
      </c>
      <c r="G37" s="10">
        <v>2.98</v>
      </c>
      <c r="H37" s="10">
        <v>3.58</v>
      </c>
      <c r="I37" s="10">
        <v>3.29</v>
      </c>
      <c r="J37" s="10">
        <v>3.98</v>
      </c>
      <c r="K37" s="10">
        <v>1.99</v>
      </c>
      <c r="L37" s="10">
        <v>3.88</v>
      </c>
      <c r="M37" s="10">
        <v>3.98</v>
      </c>
      <c r="N37" s="10">
        <v>1.99</v>
      </c>
    </row>
    <row r="38" spans="1:14" ht="19.5" customHeight="1">
      <c r="A38" s="12"/>
      <c r="B38" s="6" t="s">
        <v>95</v>
      </c>
      <c r="C38" s="6" t="s">
        <v>88</v>
      </c>
      <c r="D38" s="7" t="s">
        <v>36</v>
      </c>
      <c r="E38" s="10">
        <v>2.48</v>
      </c>
      <c r="F38" s="10">
        <v>2.99</v>
      </c>
      <c r="G38" s="10">
        <v>3.98</v>
      </c>
      <c r="H38" s="10">
        <v>0.98</v>
      </c>
      <c r="I38" s="10">
        <v>4.95</v>
      </c>
      <c r="J38" s="10">
        <v>2.98</v>
      </c>
      <c r="K38" s="10">
        <v>1.99</v>
      </c>
      <c r="L38" s="10">
        <v>1.78</v>
      </c>
      <c r="M38" s="10">
        <v>0.68</v>
      </c>
      <c r="N38" s="10">
        <v>2.34</v>
      </c>
    </row>
    <row r="39" spans="1:14" ht="19.5" customHeight="1">
      <c r="A39" s="12"/>
      <c r="B39" s="6" t="s">
        <v>96</v>
      </c>
      <c r="C39" s="6" t="s">
        <v>88</v>
      </c>
      <c r="D39" s="7" t="s">
        <v>36</v>
      </c>
      <c r="E39" s="10">
        <v>2.98</v>
      </c>
      <c r="F39" s="10">
        <v>3.99</v>
      </c>
      <c r="G39" s="10">
        <v>1.68</v>
      </c>
      <c r="H39" s="10">
        <v>2.98</v>
      </c>
      <c r="I39" s="10">
        <v>4.4</v>
      </c>
      <c r="J39" s="10">
        <v>4.58</v>
      </c>
      <c r="K39" s="10">
        <v>1.99</v>
      </c>
      <c r="L39" s="10">
        <v>1.99</v>
      </c>
      <c r="M39" s="10">
        <v>1.88</v>
      </c>
      <c r="N39" s="10">
        <v>4.48</v>
      </c>
    </row>
    <row r="40" spans="1:14" ht="19.5" customHeight="1">
      <c r="A40" s="12"/>
      <c r="B40" s="6" t="s">
        <v>97</v>
      </c>
      <c r="C40" s="6" t="s">
        <v>88</v>
      </c>
      <c r="D40" s="7" t="s">
        <v>36</v>
      </c>
      <c r="E40" s="10">
        <v>3.28</v>
      </c>
      <c r="F40" s="10">
        <v>3.99</v>
      </c>
      <c r="G40" s="10">
        <v>5.98</v>
      </c>
      <c r="H40" s="10">
        <v>5.98</v>
      </c>
      <c r="I40" s="10">
        <v>4.4</v>
      </c>
      <c r="J40" s="10">
        <v>4.68</v>
      </c>
      <c r="K40" s="10">
        <v>1.15</v>
      </c>
      <c r="L40" s="10">
        <v>2.99</v>
      </c>
      <c r="M40" s="10">
        <v>2.99</v>
      </c>
      <c r="N40" s="10">
        <v>5.88</v>
      </c>
    </row>
    <row r="41" spans="1:14" ht="19.5" customHeight="1">
      <c r="A41" s="12" t="s">
        <v>31</v>
      </c>
      <c r="B41" s="6" t="s">
        <v>98</v>
      </c>
      <c r="C41" s="6" t="s">
        <v>99</v>
      </c>
      <c r="D41" s="7" t="s">
        <v>36</v>
      </c>
      <c r="E41" s="10">
        <v>3.48</v>
      </c>
      <c r="F41" s="10">
        <v>4.99</v>
      </c>
      <c r="G41" s="10" t="s">
        <v>118</v>
      </c>
      <c r="H41" s="10">
        <v>3.18</v>
      </c>
      <c r="I41" s="10">
        <v>3.45</v>
      </c>
      <c r="J41" s="10">
        <v>4.99</v>
      </c>
      <c r="K41" s="10">
        <v>1.99</v>
      </c>
      <c r="L41" s="10">
        <v>2.99</v>
      </c>
      <c r="M41" s="10">
        <v>2.99</v>
      </c>
      <c r="N41" s="10">
        <v>3.9</v>
      </c>
    </row>
    <row r="42" spans="1:14" ht="19.5" customHeight="1">
      <c r="A42" s="12"/>
      <c r="B42" s="6" t="s">
        <v>100</v>
      </c>
      <c r="C42" s="6" t="s">
        <v>101</v>
      </c>
      <c r="D42" s="7" t="s">
        <v>36</v>
      </c>
      <c r="E42" s="10">
        <v>4.49</v>
      </c>
      <c r="F42" s="10">
        <v>4.98</v>
      </c>
      <c r="G42" s="10">
        <v>3.98</v>
      </c>
      <c r="H42" s="10">
        <v>3.68</v>
      </c>
      <c r="I42" s="10">
        <v>3.9</v>
      </c>
      <c r="J42" s="10">
        <v>3.99</v>
      </c>
      <c r="K42" s="10">
        <v>4.49</v>
      </c>
      <c r="L42" s="10">
        <v>4.98</v>
      </c>
      <c r="M42" s="10">
        <v>3.99</v>
      </c>
      <c r="N42" s="10">
        <v>5.28</v>
      </c>
    </row>
    <row r="43" spans="1:14" ht="19.5" customHeight="1">
      <c r="A43" s="12"/>
      <c r="B43" s="6" t="s">
        <v>102</v>
      </c>
      <c r="C43" s="6" t="s">
        <v>103</v>
      </c>
      <c r="D43" s="7" t="s">
        <v>36</v>
      </c>
      <c r="E43" s="10">
        <v>2.29</v>
      </c>
      <c r="F43" s="10">
        <v>1.68</v>
      </c>
      <c r="G43" s="10" t="s">
        <v>118</v>
      </c>
      <c r="H43" s="10">
        <v>1.38</v>
      </c>
      <c r="I43" s="10">
        <v>2.5</v>
      </c>
      <c r="J43" s="10">
        <v>0.99</v>
      </c>
      <c r="K43" s="10">
        <v>1.49</v>
      </c>
      <c r="L43" s="10">
        <v>0.89</v>
      </c>
      <c r="M43" s="10">
        <v>0.99</v>
      </c>
      <c r="N43" s="10">
        <v>1.98</v>
      </c>
    </row>
    <row r="44" spans="1:14" ht="19.5" customHeight="1">
      <c r="A44" s="12" t="s">
        <v>32</v>
      </c>
      <c r="B44" s="6" t="s">
        <v>104</v>
      </c>
      <c r="C44" s="6" t="s">
        <v>105</v>
      </c>
      <c r="D44" s="7" t="s">
        <v>36</v>
      </c>
      <c r="E44" s="10">
        <v>11.88</v>
      </c>
      <c r="F44" s="10">
        <v>11.8</v>
      </c>
      <c r="G44" s="10">
        <v>10.8</v>
      </c>
      <c r="H44" s="10">
        <v>5.5</v>
      </c>
      <c r="I44" s="10">
        <v>9.9</v>
      </c>
      <c r="J44" s="10">
        <v>11.8</v>
      </c>
      <c r="K44" s="10">
        <v>9.8</v>
      </c>
      <c r="L44" s="10">
        <v>9.95</v>
      </c>
      <c r="M44" s="10">
        <v>10.8</v>
      </c>
      <c r="N44" s="10">
        <v>11.88</v>
      </c>
    </row>
    <row r="45" spans="1:14" ht="19.5" customHeight="1">
      <c r="A45" s="12"/>
      <c r="B45" s="6" t="s">
        <v>106</v>
      </c>
      <c r="C45" s="6" t="s">
        <v>107</v>
      </c>
      <c r="D45" s="7" t="s">
        <v>36</v>
      </c>
      <c r="E45" s="10" t="s">
        <v>118</v>
      </c>
      <c r="F45" s="10">
        <v>17.89</v>
      </c>
      <c r="G45" s="10" t="s">
        <v>118</v>
      </c>
      <c r="H45" s="10">
        <v>12.98</v>
      </c>
      <c r="I45" s="10" t="s">
        <v>118</v>
      </c>
      <c r="J45" s="10" t="s">
        <v>118</v>
      </c>
      <c r="K45" s="10">
        <v>6.4</v>
      </c>
      <c r="L45" s="10" t="s">
        <v>118</v>
      </c>
      <c r="M45" s="10" t="s">
        <v>118</v>
      </c>
      <c r="N45" s="10">
        <v>8.88</v>
      </c>
    </row>
    <row r="46" spans="1:14" ht="19.5" customHeight="1">
      <c r="A46" s="12"/>
      <c r="B46" s="6" t="s">
        <v>108</v>
      </c>
      <c r="C46" s="6" t="s">
        <v>109</v>
      </c>
      <c r="D46" s="7" t="s">
        <v>36</v>
      </c>
      <c r="E46" s="10">
        <v>29.88</v>
      </c>
      <c r="F46" s="10">
        <v>14.98</v>
      </c>
      <c r="G46" s="10" t="s">
        <v>118</v>
      </c>
      <c r="H46" s="10">
        <v>15.9</v>
      </c>
      <c r="I46" s="10" t="s">
        <v>118</v>
      </c>
      <c r="J46" s="10">
        <v>15.8</v>
      </c>
      <c r="K46" s="10">
        <v>4.9</v>
      </c>
      <c r="L46" s="10">
        <v>23.8</v>
      </c>
      <c r="M46" s="10" t="s">
        <v>118</v>
      </c>
      <c r="N46" s="10">
        <v>6.68</v>
      </c>
    </row>
    <row r="47" spans="1:14" ht="19.5" customHeight="1">
      <c r="A47" s="12" t="s">
        <v>10</v>
      </c>
      <c r="B47" s="6" t="s">
        <v>110</v>
      </c>
      <c r="C47" s="6" t="s">
        <v>111</v>
      </c>
      <c r="D47" s="7" t="s">
        <v>36</v>
      </c>
      <c r="E47" s="10">
        <v>16.88</v>
      </c>
      <c r="F47" s="10">
        <v>10.98</v>
      </c>
      <c r="G47" s="10" t="s">
        <v>118</v>
      </c>
      <c r="H47" s="10">
        <v>8.7</v>
      </c>
      <c r="I47" s="10">
        <v>12.5</v>
      </c>
      <c r="J47" s="10">
        <v>13.2</v>
      </c>
      <c r="K47" s="10">
        <v>10.88</v>
      </c>
      <c r="L47" s="10">
        <v>11.78</v>
      </c>
      <c r="M47" s="10">
        <v>11.99</v>
      </c>
      <c r="N47" s="10">
        <v>8.5</v>
      </c>
    </row>
    <row r="48" spans="1:14" ht="19.5" customHeight="1">
      <c r="A48" s="12"/>
      <c r="B48" s="6" t="s">
        <v>110</v>
      </c>
      <c r="C48" s="6" t="s">
        <v>112</v>
      </c>
      <c r="D48" s="7" t="s">
        <v>36</v>
      </c>
      <c r="E48" s="10">
        <v>9.28</v>
      </c>
      <c r="F48" s="10">
        <v>9.99</v>
      </c>
      <c r="G48" s="10">
        <v>8.98</v>
      </c>
      <c r="H48" s="10">
        <v>10.98</v>
      </c>
      <c r="I48" s="10">
        <v>10.75</v>
      </c>
      <c r="J48" s="10">
        <v>12.2</v>
      </c>
      <c r="K48" s="10">
        <v>9.28</v>
      </c>
      <c r="L48" s="10">
        <v>11.58</v>
      </c>
      <c r="M48" s="10">
        <v>12.29</v>
      </c>
      <c r="N48" s="10">
        <v>8.5</v>
      </c>
    </row>
    <row r="49" spans="1:14" ht="19.5" customHeight="1">
      <c r="A49" s="12"/>
      <c r="B49" s="6" t="s">
        <v>113</v>
      </c>
      <c r="C49" s="6" t="s">
        <v>114</v>
      </c>
      <c r="D49" s="7" t="s">
        <v>36</v>
      </c>
      <c r="E49" s="10">
        <v>39.88</v>
      </c>
      <c r="F49" s="10">
        <v>33.8</v>
      </c>
      <c r="G49" s="10">
        <v>36.8</v>
      </c>
      <c r="H49" s="10">
        <v>36.58</v>
      </c>
      <c r="I49" s="10">
        <v>39.8</v>
      </c>
      <c r="J49" s="10">
        <v>36</v>
      </c>
      <c r="K49" s="10">
        <v>27</v>
      </c>
      <c r="L49" s="10">
        <v>32.9</v>
      </c>
      <c r="M49" s="10">
        <v>41.9</v>
      </c>
      <c r="N49" s="10">
        <v>43.48</v>
      </c>
    </row>
    <row r="50" spans="1:14" ht="19.5" customHeight="1">
      <c r="A50" s="5" t="s">
        <v>11</v>
      </c>
      <c r="B50" s="6" t="s">
        <v>115</v>
      </c>
      <c r="C50" s="6" t="s">
        <v>116</v>
      </c>
      <c r="D50" s="7" t="s">
        <v>36</v>
      </c>
      <c r="E50" s="10">
        <v>4.98</v>
      </c>
      <c r="F50" s="10">
        <v>6.99</v>
      </c>
      <c r="G50" s="10">
        <v>3.58</v>
      </c>
      <c r="H50" s="10">
        <v>5.8</v>
      </c>
      <c r="I50" s="10">
        <v>4.71</v>
      </c>
      <c r="J50" s="10">
        <v>4.98</v>
      </c>
      <c r="K50" s="10">
        <v>3.58</v>
      </c>
      <c r="L50" s="10">
        <v>4.39</v>
      </c>
      <c r="M50" s="10">
        <v>3.9</v>
      </c>
      <c r="N50" s="10">
        <v>4.09</v>
      </c>
    </row>
    <row r="51" ht="19.5" customHeight="1"/>
    <row r="52" ht="19.5" customHeight="1"/>
    <row r="53" spans="5:14" ht="19.5" customHeight="1"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5:14" ht="19.5" customHeight="1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8" ht="41.25" customHeight="1">
      <c r="A55" s="2" t="s">
        <v>1</v>
      </c>
      <c r="B55" s="2" t="s">
        <v>2</v>
      </c>
      <c r="C55" s="2" t="s">
        <v>3</v>
      </c>
      <c r="D55" s="9" t="s">
        <v>117</v>
      </c>
      <c r="E55" s="2" t="s">
        <v>12</v>
      </c>
      <c r="F55" s="2" t="s">
        <v>13</v>
      </c>
      <c r="G55" s="2" t="s">
        <v>119</v>
      </c>
      <c r="H55" s="2" t="s">
        <v>120</v>
      </c>
    </row>
    <row r="56" spans="1:8" ht="19.5" customHeight="1">
      <c r="A56" s="2" t="s">
        <v>121</v>
      </c>
      <c r="B56" s="8" t="s">
        <v>122</v>
      </c>
      <c r="C56" s="3" t="s">
        <v>36</v>
      </c>
      <c r="D56" s="11">
        <v>15</v>
      </c>
      <c r="E56" s="11">
        <v>15</v>
      </c>
      <c r="F56" s="11">
        <v>14.5</v>
      </c>
      <c r="G56" s="11">
        <v>13.5</v>
      </c>
      <c r="H56" s="11">
        <v>14.5</v>
      </c>
    </row>
    <row r="57" spans="1:8" ht="19.5" customHeight="1">
      <c r="A57" s="2" t="s">
        <v>121</v>
      </c>
      <c r="B57" s="8" t="s">
        <v>123</v>
      </c>
      <c r="C57" s="3" t="s">
        <v>36</v>
      </c>
      <c r="D57" s="11">
        <v>14</v>
      </c>
      <c r="E57" s="11">
        <v>13</v>
      </c>
      <c r="F57" s="11">
        <v>14</v>
      </c>
      <c r="G57" s="11">
        <v>13.7</v>
      </c>
      <c r="H57" s="11">
        <v>13.5</v>
      </c>
    </row>
    <row r="58" spans="1:8" ht="19.5" customHeight="1">
      <c r="A58" s="2" t="s">
        <v>121</v>
      </c>
      <c r="B58" s="8" t="s">
        <v>124</v>
      </c>
      <c r="C58" s="3" t="s">
        <v>36</v>
      </c>
      <c r="D58" s="11">
        <v>14.5</v>
      </c>
      <c r="E58" s="11">
        <v>14.2</v>
      </c>
      <c r="F58" s="11">
        <v>14</v>
      </c>
      <c r="G58" s="11">
        <v>16</v>
      </c>
      <c r="H58" s="11">
        <v>14.5</v>
      </c>
    </row>
    <row r="59" spans="1:8" ht="19.5" customHeight="1">
      <c r="A59" s="2" t="s">
        <v>121</v>
      </c>
      <c r="B59" s="8" t="s">
        <v>125</v>
      </c>
      <c r="C59" s="3" t="s">
        <v>36</v>
      </c>
      <c r="D59" s="11">
        <v>21</v>
      </c>
      <c r="E59" s="11">
        <v>21</v>
      </c>
      <c r="F59" s="11">
        <v>25</v>
      </c>
      <c r="G59" s="11">
        <v>28</v>
      </c>
      <c r="H59" s="11">
        <v>23</v>
      </c>
    </row>
    <row r="60" spans="1:8" ht="19.5" customHeight="1">
      <c r="A60" s="2" t="s">
        <v>126</v>
      </c>
      <c r="B60" s="8" t="s">
        <v>33</v>
      </c>
      <c r="C60" s="3" t="s">
        <v>36</v>
      </c>
      <c r="D60" s="11">
        <v>16.5</v>
      </c>
      <c r="E60" s="11">
        <v>17</v>
      </c>
      <c r="F60" s="11">
        <v>14</v>
      </c>
      <c r="G60" s="11" t="s">
        <v>118</v>
      </c>
      <c r="H60" s="11">
        <v>15</v>
      </c>
    </row>
    <row r="61" spans="1:8" ht="19.5" customHeight="1">
      <c r="A61" s="2" t="s">
        <v>127</v>
      </c>
      <c r="B61" s="8" t="s">
        <v>33</v>
      </c>
      <c r="C61" s="3" t="s">
        <v>36</v>
      </c>
      <c r="D61" s="11">
        <v>16</v>
      </c>
      <c r="E61" s="11">
        <v>17.5</v>
      </c>
      <c r="F61" s="11">
        <v>15</v>
      </c>
      <c r="G61" s="11" t="s">
        <v>118</v>
      </c>
      <c r="H61" s="11">
        <v>17</v>
      </c>
    </row>
    <row r="62" spans="1:8" ht="19.5" customHeight="1">
      <c r="A62" s="2" t="s">
        <v>128</v>
      </c>
      <c r="B62" s="8" t="s">
        <v>33</v>
      </c>
      <c r="C62" s="3" t="s">
        <v>36</v>
      </c>
      <c r="D62" s="11">
        <v>15</v>
      </c>
      <c r="E62" s="11">
        <v>12</v>
      </c>
      <c r="F62" s="11">
        <v>13</v>
      </c>
      <c r="G62" s="11">
        <v>11.8</v>
      </c>
      <c r="H62" s="11">
        <v>13</v>
      </c>
    </row>
    <row r="63" spans="1:8" ht="19.5" customHeight="1">
      <c r="A63" s="2" t="s">
        <v>129</v>
      </c>
      <c r="B63" s="8" t="s">
        <v>130</v>
      </c>
      <c r="C63" s="3" t="s">
        <v>36</v>
      </c>
      <c r="D63" s="11">
        <v>35</v>
      </c>
      <c r="E63" s="11">
        <v>37</v>
      </c>
      <c r="F63" s="11">
        <v>38</v>
      </c>
      <c r="G63" s="11" t="s">
        <v>118</v>
      </c>
      <c r="H63" s="11">
        <v>38</v>
      </c>
    </row>
    <row r="64" spans="1:8" ht="19.5" customHeight="1">
      <c r="A64" s="2" t="s">
        <v>129</v>
      </c>
      <c r="B64" s="8" t="s">
        <v>131</v>
      </c>
      <c r="C64" s="3" t="s">
        <v>36</v>
      </c>
      <c r="D64" s="11">
        <v>30</v>
      </c>
      <c r="E64" s="11">
        <v>29</v>
      </c>
      <c r="F64" s="11">
        <v>32</v>
      </c>
      <c r="G64" s="11" t="s">
        <v>118</v>
      </c>
      <c r="H64" s="11">
        <v>30</v>
      </c>
    </row>
    <row r="65" spans="1:8" ht="19.5" customHeight="1">
      <c r="A65" s="2" t="s">
        <v>129</v>
      </c>
      <c r="B65" s="8" t="s">
        <v>213</v>
      </c>
      <c r="C65" s="3" t="s">
        <v>214</v>
      </c>
      <c r="D65" s="11">
        <v>32</v>
      </c>
      <c r="E65" s="11">
        <v>34</v>
      </c>
      <c r="F65" s="11">
        <v>35</v>
      </c>
      <c r="G65" s="11">
        <v>34</v>
      </c>
      <c r="H65" s="11">
        <v>34</v>
      </c>
    </row>
    <row r="66" spans="1:8" ht="19.5" customHeight="1">
      <c r="A66" s="2" t="s">
        <v>132</v>
      </c>
      <c r="B66" s="8" t="s">
        <v>133</v>
      </c>
      <c r="C66" s="3" t="s">
        <v>36</v>
      </c>
      <c r="D66" s="11" t="s">
        <v>118</v>
      </c>
      <c r="E66" s="11" t="s">
        <v>118</v>
      </c>
      <c r="F66" s="11" t="s">
        <v>118</v>
      </c>
      <c r="G66" s="11" t="s">
        <v>118</v>
      </c>
      <c r="H66" s="11" t="s">
        <v>118</v>
      </c>
    </row>
    <row r="67" spans="1:8" ht="19.5" customHeight="1">
      <c r="A67" s="2" t="s">
        <v>134</v>
      </c>
      <c r="B67" s="8" t="s">
        <v>135</v>
      </c>
      <c r="C67" s="3" t="s">
        <v>36</v>
      </c>
      <c r="D67" s="11">
        <v>9</v>
      </c>
      <c r="E67" s="11">
        <v>8.5</v>
      </c>
      <c r="F67" s="11">
        <v>10</v>
      </c>
      <c r="G67" s="11" t="s">
        <v>118</v>
      </c>
      <c r="H67" s="11">
        <v>9.5</v>
      </c>
    </row>
    <row r="68" spans="1:8" ht="19.5" customHeight="1">
      <c r="A68" s="2" t="s">
        <v>136</v>
      </c>
      <c r="B68" s="8" t="s">
        <v>215</v>
      </c>
      <c r="C68" s="3" t="s">
        <v>36</v>
      </c>
      <c r="D68" s="11">
        <v>10</v>
      </c>
      <c r="E68" s="11">
        <v>13</v>
      </c>
      <c r="F68" s="11">
        <v>16</v>
      </c>
      <c r="G68" s="11" t="s">
        <v>118</v>
      </c>
      <c r="H68" s="11">
        <v>14</v>
      </c>
    </row>
    <row r="69" spans="1:8" ht="19.5" customHeight="1">
      <c r="A69" s="2" t="s">
        <v>137</v>
      </c>
      <c r="B69" s="8" t="s">
        <v>215</v>
      </c>
      <c r="C69" s="3" t="s">
        <v>36</v>
      </c>
      <c r="D69" s="11">
        <v>12</v>
      </c>
      <c r="E69" s="11">
        <v>19.5</v>
      </c>
      <c r="F69" s="11">
        <v>20</v>
      </c>
      <c r="G69" s="11" t="s">
        <v>118</v>
      </c>
      <c r="H69" s="11">
        <v>18</v>
      </c>
    </row>
    <row r="70" spans="1:8" ht="19.5" customHeight="1">
      <c r="A70" s="2" t="s">
        <v>138</v>
      </c>
      <c r="B70" s="8" t="s">
        <v>139</v>
      </c>
      <c r="C70" s="3" t="s">
        <v>36</v>
      </c>
      <c r="D70" s="11">
        <v>8</v>
      </c>
      <c r="E70" s="11">
        <v>9</v>
      </c>
      <c r="F70" s="11">
        <v>10</v>
      </c>
      <c r="G70" s="11" t="s">
        <v>118</v>
      </c>
      <c r="H70" s="11">
        <v>8.5</v>
      </c>
    </row>
    <row r="71" spans="1:8" ht="19.5" customHeight="1">
      <c r="A71" s="2" t="s">
        <v>140</v>
      </c>
      <c r="B71" s="8" t="s">
        <v>141</v>
      </c>
      <c r="C71" s="3" t="s">
        <v>36</v>
      </c>
      <c r="D71" s="11">
        <v>45</v>
      </c>
      <c r="E71" s="11">
        <v>46</v>
      </c>
      <c r="F71" s="11">
        <v>38</v>
      </c>
      <c r="G71" s="11" t="s">
        <v>118</v>
      </c>
      <c r="H71" s="11">
        <v>40</v>
      </c>
    </row>
    <row r="72" spans="1:8" ht="19.5" customHeight="1">
      <c r="A72" s="2" t="s">
        <v>15</v>
      </c>
      <c r="B72" s="8" t="s">
        <v>142</v>
      </c>
      <c r="C72" s="3" t="s">
        <v>36</v>
      </c>
      <c r="D72" s="11">
        <v>8.5</v>
      </c>
      <c r="E72" s="11">
        <v>7.5</v>
      </c>
      <c r="F72" s="11">
        <v>8</v>
      </c>
      <c r="G72" s="11" t="s">
        <v>118</v>
      </c>
      <c r="H72" s="11">
        <v>8</v>
      </c>
    </row>
    <row r="73" spans="1:8" ht="19.5" customHeight="1">
      <c r="A73" s="2" t="s">
        <v>143</v>
      </c>
      <c r="B73" s="8" t="s">
        <v>144</v>
      </c>
      <c r="C73" s="3" t="s">
        <v>36</v>
      </c>
      <c r="D73" s="11">
        <v>11</v>
      </c>
      <c r="E73" s="11">
        <v>10</v>
      </c>
      <c r="F73" s="11">
        <v>10</v>
      </c>
      <c r="G73" s="11">
        <v>11.9</v>
      </c>
      <c r="H73" s="11">
        <v>10</v>
      </c>
    </row>
    <row r="74" spans="1:8" ht="19.5" customHeight="1">
      <c r="A74" s="2" t="s">
        <v>145</v>
      </c>
      <c r="B74" s="8" t="s">
        <v>146</v>
      </c>
      <c r="C74" s="3" t="s">
        <v>36</v>
      </c>
      <c r="D74" s="11">
        <v>10</v>
      </c>
      <c r="E74" s="11">
        <v>12</v>
      </c>
      <c r="F74" s="11">
        <v>15</v>
      </c>
      <c r="G74" s="11">
        <v>11.8</v>
      </c>
      <c r="H74" s="11">
        <v>13</v>
      </c>
    </row>
    <row r="75" spans="1:8" ht="19.5" customHeight="1">
      <c r="A75" s="2" t="s">
        <v>147</v>
      </c>
      <c r="B75" s="8" t="s">
        <v>148</v>
      </c>
      <c r="C75" s="3" t="s">
        <v>36</v>
      </c>
      <c r="D75" s="11">
        <v>35</v>
      </c>
      <c r="E75" s="11">
        <v>56</v>
      </c>
      <c r="F75" s="11">
        <v>40</v>
      </c>
      <c r="G75" s="11" t="s">
        <v>118</v>
      </c>
      <c r="H75" s="11">
        <v>40</v>
      </c>
    </row>
    <row r="76" spans="1:8" ht="19.5" customHeight="1">
      <c r="A76" s="2" t="s">
        <v>149</v>
      </c>
      <c r="B76" s="8" t="s">
        <v>150</v>
      </c>
      <c r="C76" s="3" t="s">
        <v>36</v>
      </c>
      <c r="D76" s="11">
        <v>65</v>
      </c>
      <c r="E76" s="11">
        <v>50</v>
      </c>
      <c r="F76" s="11">
        <v>50</v>
      </c>
      <c r="G76" s="11" t="s">
        <v>118</v>
      </c>
      <c r="H76" s="11">
        <v>50</v>
      </c>
    </row>
    <row r="77" spans="1:8" ht="19.5" customHeight="1">
      <c r="A77" s="2" t="s">
        <v>151</v>
      </c>
      <c r="B77" s="8" t="s">
        <v>152</v>
      </c>
      <c r="C77" s="3" t="s">
        <v>36</v>
      </c>
      <c r="D77" s="11">
        <v>42</v>
      </c>
      <c r="E77" s="11">
        <v>42</v>
      </c>
      <c r="F77" s="11">
        <v>42</v>
      </c>
      <c r="G77" s="11" t="s">
        <v>118</v>
      </c>
      <c r="H77" s="11">
        <v>40</v>
      </c>
    </row>
    <row r="78" spans="1:8" ht="19.5" customHeight="1">
      <c r="A78" s="2" t="s">
        <v>153</v>
      </c>
      <c r="B78" s="8" t="s">
        <v>154</v>
      </c>
      <c r="C78" s="3" t="s">
        <v>36</v>
      </c>
      <c r="D78" s="11">
        <v>35</v>
      </c>
      <c r="E78" s="11">
        <v>30</v>
      </c>
      <c r="F78" s="11">
        <v>30</v>
      </c>
      <c r="G78" s="11" t="s">
        <v>118</v>
      </c>
      <c r="H78" s="11">
        <v>30</v>
      </c>
    </row>
    <row r="79" spans="1:8" ht="19.5" customHeight="1">
      <c r="A79" s="2" t="s">
        <v>155</v>
      </c>
      <c r="B79" s="8" t="s">
        <v>148</v>
      </c>
      <c r="C79" s="3" t="s">
        <v>36</v>
      </c>
      <c r="D79" s="11" t="s">
        <v>118</v>
      </c>
      <c r="E79" s="11">
        <v>45</v>
      </c>
      <c r="F79" s="11" t="s">
        <v>118</v>
      </c>
      <c r="G79" s="11" t="s">
        <v>118</v>
      </c>
      <c r="H79" s="11">
        <v>50</v>
      </c>
    </row>
    <row r="80" spans="1:8" ht="19.5" customHeight="1">
      <c r="A80" s="2" t="s">
        <v>156</v>
      </c>
      <c r="B80" s="8" t="s">
        <v>157</v>
      </c>
      <c r="C80" s="3" t="s">
        <v>36</v>
      </c>
      <c r="D80" s="11" t="s">
        <v>118</v>
      </c>
      <c r="E80" s="11">
        <v>50</v>
      </c>
      <c r="F80" s="11" t="s">
        <v>118</v>
      </c>
      <c r="G80" s="11" t="s">
        <v>118</v>
      </c>
      <c r="H80" s="11">
        <v>55</v>
      </c>
    </row>
    <row r="81" spans="1:8" ht="19.5" customHeight="1">
      <c r="A81" s="2" t="s">
        <v>158</v>
      </c>
      <c r="B81" s="8" t="s">
        <v>157</v>
      </c>
      <c r="C81" s="3" t="s">
        <v>36</v>
      </c>
      <c r="D81" s="11">
        <v>50</v>
      </c>
      <c r="E81" s="11">
        <v>60</v>
      </c>
      <c r="F81" s="11">
        <v>50</v>
      </c>
      <c r="G81" s="11">
        <v>39.9</v>
      </c>
      <c r="H81" s="11">
        <v>50</v>
      </c>
    </row>
    <row r="82" spans="1:8" ht="19.5" customHeight="1">
      <c r="A82" s="2" t="s">
        <v>106</v>
      </c>
      <c r="B82" s="8" t="s">
        <v>148</v>
      </c>
      <c r="C82" s="3" t="s">
        <v>159</v>
      </c>
      <c r="D82" s="11">
        <v>25</v>
      </c>
      <c r="E82" s="11">
        <v>16</v>
      </c>
      <c r="F82" s="11">
        <v>30</v>
      </c>
      <c r="G82" s="11">
        <v>12.8</v>
      </c>
      <c r="H82" s="11">
        <v>26</v>
      </c>
    </row>
    <row r="83" spans="1:8" ht="19.5" customHeight="1">
      <c r="A83" s="2" t="s">
        <v>160</v>
      </c>
      <c r="B83" s="8" t="s">
        <v>146</v>
      </c>
      <c r="C83" s="3" t="s">
        <v>159</v>
      </c>
      <c r="D83" s="11">
        <v>25</v>
      </c>
      <c r="E83" s="11">
        <v>19</v>
      </c>
      <c r="F83" s="11">
        <v>18</v>
      </c>
      <c r="G83" s="11" t="s">
        <v>118</v>
      </c>
      <c r="H83" s="11">
        <v>20</v>
      </c>
    </row>
    <row r="84" spans="1:8" ht="19.5" customHeight="1">
      <c r="A84" s="2" t="s">
        <v>161</v>
      </c>
      <c r="B84" s="8" t="s">
        <v>146</v>
      </c>
      <c r="C84" s="3" t="s">
        <v>159</v>
      </c>
      <c r="D84" s="11">
        <v>28</v>
      </c>
      <c r="E84" s="11">
        <v>17</v>
      </c>
      <c r="F84" s="11">
        <v>16</v>
      </c>
      <c r="G84" s="11">
        <v>20</v>
      </c>
      <c r="H84" s="11">
        <v>18</v>
      </c>
    </row>
    <row r="85" spans="1:8" ht="19.5" customHeight="1">
      <c r="A85" s="2" t="s">
        <v>162</v>
      </c>
      <c r="B85" s="8" t="s">
        <v>216</v>
      </c>
      <c r="C85" s="3" t="s">
        <v>159</v>
      </c>
      <c r="D85" s="11">
        <v>28</v>
      </c>
      <c r="E85" s="11">
        <v>52</v>
      </c>
      <c r="F85" s="11">
        <v>30</v>
      </c>
      <c r="G85" s="11">
        <v>44.5</v>
      </c>
      <c r="H85" s="11">
        <v>30</v>
      </c>
    </row>
    <row r="86" spans="1:8" ht="19.5" customHeight="1">
      <c r="A86" s="2" t="s">
        <v>163</v>
      </c>
      <c r="B86" s="8" t="s">
        <v>33</v>
      </c>
      <c r="C86" s="3" t="s">
        <v>159</v>
      </c>
      <c r="D86" s="11">
        <v>12</v>
      </c>
      <c r="E86" s="11">
        <v>13</v>
      </c>
      <c r="F86" s="11">
        <v>15</v>
      </c>
      <c r="G86" s="11">
        <v>19.5</v>
      </c>
      <c r="H86" s="11">
        <v>15</v>
      </c>
    </row>
    <row r="87" spans="1:8" ht="19.5" customHeight="1">
      <c r="A87" s="2" t="s">
        <v>164</v>
      </c>
      <c r="B87" s="8" t="s">
        <v>33</v>
      </c>
      <c r="C87" s="3" t="s">
        <v>159</v>
      </c>
      <c r="D87" s="11">
        <v>5.5</v>
      </c>
      <c r="E87" s="11">
        <v>6</v>
      </c>
      <c r="F87" s="11">
        <v>6</v>
      </c>
      <c r="G87" s="11">
        <v>4.8</v>
      </c>
      <c r="H87" s="11">
        <v>5.5</v>
      </c>
    </row>
    <row r="88" spans="1:8" ht="19.5" customHeight="1">
      <c r="A88" s="2" t="s">
        <v>115</v>
      </c>
      <c r="B88" s="8" t="s">
        <v>217</v>
      </c>
      <c r="C88" s="3" t="s">
        <v>159</v>
      </c>
      <c r="D88" s="11">
        <v>5.5</v>
      </c>
      <c r="E88" s="11">
        <v>4.5</v>
      </c>
      <c r="F88" s="11">
        <v>5</v>
      </c>
      <c r="G88" s="11">
        <v>5.29</v>
      </c>
      <c r="H88" s="11">
        <v>5</v>
      </c>
    </row>
    <row r="89" spans="1:8" ht="19.5" customHeight="1">
      <c r="A89" s="2" t="s">
        <v>165</v>
      </c>
      <c r="B89" s="8" t="s">
        <v>166</v>
      </c>
      <c r="C89" s="3" t="s">
        <v>159</v>
      </c>
      <c r="D89" s="11">
        <v>1.4</v>
      </c>
      <c r="E89" s="11">
        <v>1.2</v>
      </c>
      <c r="F89" s="11">
        <v>1.2</v>
      </c>
      <c r="G89" s="11">
        <v>1.1</v>
      </c>
      <c r="H89" s="11">
        <v>1.2</v>
      </c>
    </row>
    <row r="90" spans="1:8" ht="19.5" customHeight="1">
      <c r="A90" s="2" t="s">
        <v>167</v>
      </c>
      <c r="B90" s="8" t="s">
        <v>168</v>
      </c>
      <c r="C90" s="3" t="s">
        <v>159</v>
      </c>
      <c r="D90" s="11">
        <v>1.3</v>
      </c>
      <c r="E90" s="11">
        <v>1.2</v>
      </c>
      <c r="F90" s="11">
        <v>1.2</v>
      </c>
      <c r="G90" s="11">
        <v>1.1</v>
      </c>
      <c r="H90" s="11">
        <v>1.2</v>
      </c>
    </row>
    <row r="91" spans="1:8" ht="19.5" customHeight="1">
      <c r="A91" s="2" t="s">
        <v>37</v>
      </c>
      <c r="B91" s="8" t="s">
        <v>218</v>
      </c>
      <c r="C91" s="3" t="s">
        <v>159</v>
      </c>
      <c r="D91" s="11">
        <v>0.8</v>
      </c>
      <c r="E91" s="11">
        <v>1</v>
      </c>
      <c r="F91" s="11">
        <v>1</v>
      </c>
      <c r="G91" s="11">
        <v>0.8</v>
      </c>
      <c r="H91" s="11">
        <v>1</v>
      </c>
    </row>
    <row r="92" spans="1:8" ht="19.5" customHeight="1">
      <c r="A92" s="2" t="s">
        <v>169</v>
      </c>
      <c r="B92" s="8" t="s">
        <v>219</v>
      </c>
      <c r="C92" s="3" t="s">
        <v>159</v>
      </c>
      <c r="D92" s="11">
        <v>1.8</v>
      </c>
      <c r="E92" s="11">
        <v>1.5</v>
      </c>
      <c r="F92" s="11">
        <v>1.5</v>
      </c>
      <c r="G92" s="11">
        <v>1.4</v>
      </c>
      <c r="H92" s="11">
        <v>1.5</v>
      </c>
    </row>
    <row r="93" spans="1:8" ht="19.5" customHeight="1">
      <c r="A93" s="2" t="s">
        <v>94</v>
      </c>
      <c r="B93" s="8" t="s">
        <v>170</v>
      </c>
      <c r="C93" s="3" t="s">
        <v>159</v>
      </c>
      <c r="D93" s="11">
        <v>7</v>
      </c>
      <c r="E93" s="11">
        <v>4.7</v>
      </c>
      <c r="F93" s="11">
        <v>5</v>
      </c>
      <c r="G93" s="11">
        <v>4.48</v>
      </c>
      <c r="H93" s="11">
        <v>5</v>
      </c>
    </row>
    <row r="94" spans="1:8" ht="19.5" customHeight="1">
      <c r="A94" s="2" t="s">
        <v>171</v>
      </c>
      <c r="B94" s="8" t="s">
        <v>170</v>
      </c>
      <c r="C94" s="3" t="s">
        <v>159</v>
      </c>
      <c r="D94" s="11">
        <v>2.5</v>
      </c>
      <c r="E94" s="11">
        <v>1.2</v>
      </c>
      <c r="F94" s="11">
        <v>2.2</v>
      </c>
      <c r="G94" s="11">
        <v>1.49</v>
      </c>
      <c r="H94" s="11">
        <v>2</v>
      </c>
    </row>
    <row r="95" spans="1:8" ht="19.5" customHeight="1">
      <c r="A95" s="2" t="s">
        <v>172</v>
      </c>
      <c r="B95" s="8" t="s">
        <v>170</v>
      </c>
      <c r="C95" s="3" t="s">
        <v>159</v>
      </c>
      <c r="D95" s="11">
        <v>2</v>
      </c>
      <c r="E95" s="11">
        <v>2.5</v>
      </c>
      <c r="F95" s="11">
        <v>2</v>
      </c>
      <c r="G95" s="11">
        <v>1.78</v>
      </c>
      <c r="H95" s="11">
        <v>2.8</v>
      </c>
    </row>
    <row r="96" spans="1:8" ht="19.5" customHeight="1">
      <c r="A96" s="2" t="s">
        <v>173</v>
      </c>
      <c r="B96" s="8" t="s">
        <v>170</v>
      </c>
      <c r="C96" s="3" t="s">
        <v>159</v>
      </c>
      <c r="D96" s="11">
        <v>5</v>
      </c>
      <c r="E96" s="11">
        <v>4.1</v>
      </c>
      <c r="F96" s="11">
        <v>4</v>
      </c>
      <c r="G96" s="11">
        <v>3.38</v>
      </c>
      <c r="H96" s="11">
        <v>4.5</v>
      </c>
    </row>
    <row r="97" spans="1:8" ht="19.5" customHeight="1">
      <c r="A97" s="2" t="s">
        <v>174</v>
      </c>
      <c r="B97" s="8" t="s">
        <v>170</v>
      </c>
      <c r="C97" s="3" t="s">
        <v>159</v>
      </c>
      <c r="D97" s="11">
        <v>8</v>
      </c>
      <c r="E97" s="11">
        <v>5.3</v>
      </c>
      <c r="F97" s="11">
        <v>8</v>
      </c>
      <c r="G97" s="11">
        <v>5.99</v>
      </c>
      <c r="H97" s="11">
        <v>7</v>
      </c>
    </row>
    <row r="98" spans="1:8" ht="19.5" customHeight="1">
      <c r="A98" s="2" t="s">
        <v>175</v>
      </c>
      <c r="B98" s="8" t="s">
        <v>170</v>
      </c>
      <c r="C98" s="3" t="s">
        <v>159</v>
      </c>
      <c r="D98" s="11">
        <v>5</v>
      </c>
      <c r="E98" s="11">
        <v>2.8</v>
      </c>
      <c r="F98" s="11">
        <v>3.5</v>
      </c>
      <c r="G98" s="11" t="s">
        <v>118</v>
      </c>
      <c r="H98" s="11">
        <v>3.5</v>
      </c>
    </row>
    <row r="99" spans="1:8" ht="19.5" customHeight="1">
      <c r="A99" s="2" t="s">
        <v>176</v>
      </c>
      <c r="B99" s="8" t="s">
        <v>170</v>
      </c>
      <c r="C99" s="3" t="s">
        <v>159</v>
      </c>
      <c r="D99" s="11">
        <v>3.5</v>
      </c>
      <c r="E99" s="11">
        <v>3</v>
      </c>
      <c r="F99" s="11">
        <v>3</v>
      </c>
      <c r="G99" s="11">
        <v>3.49</v>
      </c>
      <c r="H99" s="11">
        <v>3.5</v>
      </c>
    </row>
    <row r="100" spans="1:8" ht="19.5" customHeight="1">
      <c r="A100" s="2" t="s">
        <v>177</v>
      </c>
      <c r="B100" s="8" t="s">
        <v>170</v>
      </c>
      <c r="C100" s="3" t="s">
        <v>159</v>
      </c>
      <c r="D100" s="11">
        <v>3.5</v>
      </c>
      <c r="E100" s="11">
        <v>2.5</v>
      </c>
      <c r="F100" s="11">
        <v>3</v>
      </c>
      <c r="G100" s="11">
        <v>2.78</v>
      </c>
      <c r="H100" s="11">
        <v>3.5</v>
      </c>
    </row>
    <row r="101" spans="1:8" ht="19.5" customHeight="1">
      <c r="A101" s="2" t="s">
        <v>95</v>
      </c>
      <c r="B101" s="8" t="s">
        <v>170</v>
      </c>
      <c r="C101" s="3" t="s">
        <v>159</v>
      </c>
      <c r="D101" s="11">
        <v>3.5</v>
      </c>
      <c r="E101" s="11">
        <v>3.5</v>
      </c>
      <c r="F101" s="11">
        <v>3</v>
      </c>
      <c r="G101" s="11" t="s">
        <v>118</v>
      </c>
      <c r="H101" s="11">
        <v>3.5</v>
      </c>
    </row>
    <row r="102" spans="1:8" ht="19.5" customHeight="1">
      <c r="A102" s="2" t="s">
        <v>178</v>
      </c>
      <c r="B102" s="8" t="s">
        <v>170</v>
      </c>
      <c r="C102" s="3" t="s">
        <v>159</v>
      </c>
      <c r="D102" s="11">
        <v>3</v>
      </c>
      <c r="E102" s="11">
        <v>2.8</v>
      </c>
      <c r="F102" s="11">
        <v>3</v>
      </c>
      <c r="G102" s="11">
        <v>1.88</v>
      </c>
      <c r="H102" s="11">
        <v>3</v>
      </c>
    </row>
    <row r="103" spans="1:8" ht="19.5" customHeight="1">
      <c r="A103" s="2" t="s">
        <v>179</v>
      </c>
      <c r="B103" s="8" t="s">
        <v>170</v>
      </c>
      <c r="C103" s="3" t="s">
        <v>159</v>
      </c>
      <c r="D103" s="11">
        <v>2</v>
      </c>
      <c r="E103" s="11">
        <v>1.8</v>
      </c>
      <c r="F103" s="11">
        <v>1.5</v>
      </c>
      <c r="G103" s="11">
        <v>0.88</v>
      </c>
      <c r="H103" s="11">
        <v>2</v>
      </c>
    </row>
    <row r="104" spans="1:8" ht="19.5" customHeight="1">
      <c r="A104" s="2" t="s">
        <v>180</v>
      </c>
      <c r="B104" s="8" t="s">
        <v>170</v>
      </c>
      <c r="C104" s="3" t="s">
        <v>159</v>
      </c>
      <c r="D104" s="11">
        <v>5</v>
      </c>
      <c r="E104" s="11">
        <v>2.8</v>
      </c>
      <c r="F104" s="11">
        <v>4</v>
      </c>
      <c r="G104" s="11">
        <v>3.28</v>
      </c>
      <c r="H104" s="11">
        <v>4</v>
      </c>
    </row>
    <row r="105" spans="1:8" ht="19.5" customHeight="1">
      <c r="A105" s="2" t="s">
        <v>97</v>
      </c>
      <c r="B105" s="8" t="s">
        <v>170</v>
      </c>
      <c r="C105" s="3" t="s">
        <v>159</v>
      </c>
      <c r="D105" s="11">
        <v>6</v>
      </c>
      <c r="E105" s="11">
        <v>3.3</v>
      </c>
      <c r="F105" s="11">
        <v>4</v>
      </c>
      <c r="G105" s="11">
        <v>4.99</v>
      </c>
      <c r="H105" s="11">
        <v>4</v>
      </c>
    </row>
    <row r="106" spans="1:8" ht="19.5" customHeight="1">
      <c r="A106" s="2" t="s">
        <v>181</v>
      </c>
      <c r="B106" s="8" t="s">
        <v>170</v>
      </c>
      <c r="C106" s="3" t="s">
        <v>159</v>
      </c>
      <c r="D106" s="11">
        <v>2.5</v>
      </c>
      <c r="E106" s="11">
        <v>2.5</v>
      </c>
      <c r="F106" s="11">
        <v>2.5</v>
      </c>
      <c r="G106" s="11">
        <v>1.99</v>
      </c>
      <c r="H106" s="11">
        <v>2.3</v>
      </c>
    </row>
    <row r="107" spans="1:8" ht="19.5" customHeight="1">
      <c r="A107" s="2" t="s">
        <v>91</v>
      </c>
      <c r="B107" s="8" t="s">
        <v>170</v>
      </c>
      <c r="C107" s="3" t="s">
        <v>159</v>
      </c>
      <c r="D107" s="11">
        <v>3.5</v>
      </c>
      <c r="E107" s="11">
        <v>3</v>
      </c>
      <c r="F107" s="11">
        <v>3.5</v>
      </c>
      <c r="G107" s="11">
        <v>2.99</v>
      </c>
      <c r="H107" s="11">
        <v>3.5</v>
      </c>
    </row>
    <row r="108" spans="1:8" ht="19.5" customHeight="1">
      <c r="A108" s="2" t="s">
        <v>182</v>
      </c>
      <c r="B108" s="8" t="s">
        <v>170</v>
      </c>
      <c r="C108" s="3" t="s">
        <v>159</v>
      </c>
      <c r="D108" s="11">
        <v>5</v>
      </c>
      <c r="E108" s="11">
        <v>6.3</v>
      </c>
      <c r="F108" s="11">
        <v>5.5</v>
      </c>
      <c r="G108" s="11">
        <v>2.99</v>
      </c>
      <c r="H108" s="11">
        <v>5</v>
      </c>
    </row>
    <row r="109" spans="1:8" ht="19.5" customHeight="1">
      <c r="A109" s="2" t="s">
        <v>9</v>
      </c>
      <c r="B109" s="8" t="s">
        <v>170</v>
      </c>
      <c r="C109" s="3" t="s">
        <v>159</v>
      </c>
      <c r="D109" s="11">
        <v>4</v>
      </c>
      <c r="E109" s="11">
        <v>2.7</v>
      </c>
      <c r="F109" s="11">
        <v>4</v>
      </c>
      <c r="G109" s="11">
        <v>3.49</v>
      </c>
      <c r="H109" s="11">
        <v>4</v>
      </c>
    </row>
    <row r="110" spans="1:8" ht="19.5" customHeight="1">
      <c r="A110" s="2" t="s">
        <v>183</v>
      </c>
      <c r="B110" s="8" t="s">
        <v>170</v>
      </c>
      <c r="C110" s="3" t="s">
        <v>159</v>
      </c>
      <c r="D110" s="11">
        <v>6</v>
      </c>
      <c r="E110" s="11">
        <v>6</v>
      </c>
      <c r="F110" s="11">
        <v>5.5</v>
      </c>
      <c r="G110" s="11" t="s">
        <v>118</v>
      </c>
      <c r="H110" s="11">
        <v>5</v>
      </c>
    </row>
    <row r="111" spans="1:8" ht="19.5" customHeight="1">
      <c r="A111" s="2" t="s">
        <v>184</v>
      </c>
      <c r="B111" s="8" t="s">
        <v>170</v>
      </c>
      <c r="C111" s="3" t="s">
        <v>159</v>
      </c>
      <c r="D111" s="11">
        <v>6</v>
      </c>
      <c r="E111" s="11">
        <v>5.5</v>
      </c>
      <c r="F111" s="11">
        <v>4</v>
      </c>
      <c r="G111" s="11">
        <v>6.49</v>
      </c>
      <c r="H111" s="11">
        <v>4.5</v>
      </c>
    </row>
    <row r="112" spans="1:8" ht="19.5" customHeight="1">
      <c r="A112" s="2" t="s">
        <v>185</v>
      </c>
      <c r="B112" s="8" t="s">
        <v>170</v>
      </c>
      <c r="C112" s="3" t="s">
        <v>159</v>
      </c>
      <c r="D112" s="11">
        <v>9</v>
      </c>
      <c r="E112" s="11">
        <v>6</v>
      </c>
      <c r="F112" s="11">
        <v>7</v>
      </c>
      <c r="G112" s="11" t="s">
        <v>118</v>
      </c>
      <c r="H112" s="11">
        <v>7</v>
      </c>
    </row>
    <row r="113" spans="1:8" ht="19.5" customHeight="1">
      <c r="A113" s="2" t="s">
        <v>186</v>
      </c>
      <c r="B113" s="8" t="s">
        <v>170</v>
      </c>
      <c r="C113" s="3" t="s">
        <v>159</v>
      </c>
      <c r="D113" s="11">
        <v>5</v>
      </c>
      <c r="E113" s="11">
        <v>4</v>
      </c>
      <c r="F113" s="11">
        <v>4</v>
      </c>
      <c r="G113" s="11">
        <v>4.49</v>
      </c>
      <c r="H113" s="11">
        <v>5</v>
      </c>
    </row>
    <row r="114" spans="1:8" ht="19.5" customHeight="1">
      <c r="A114" s="2" t="s">
        <v>187</v>
      </c>
      <c r="B114" s="8" t="s">
        <v>170</v>
      </c>
      <c r="C114" s="3" t="s">
        <v>159</v>
      </c>
      <c r="D114" s="11">
        <v>4</v>
      </c>
      <c r="E114" s="11">
        <v>3.5</v>
      </c>
      <c r="F114" s="11">
        <v>4</v>
      </c>
      <c r="G114" s="11">
        <v>5.68</v>
      </c>
      <c r="H114" s="11">
        <v>5</v>
      </c>
    </row>
    <row r="115" spans="1:8" ht="19.5" customHeight="1">
      <c r="A115" s="2" t="s">
        <v>87</v>
      </c>
      <c r="B115" s="8" t="s">
        <v>170</v>
      </c>
      <c r="C115" s="3" t="s">
        <v>159</v>
      </c>
      <c r="D115" s="11">
        <v>3.5</v>
      </c>
      <c r="E115" s="11">
        <v>3</v>
      </c>
      <c r="F115" s="11">
        <v>3</v>
      </c>
      <c r="G115" s="11">
        <v>2.38</v>
      </c>
      <c r="H115" s="11">
        <v>3</v>
      </c>
    </row>
    <row r="116" spans="1:8" ht="19.5" customHeight="1">
      <c r="A116" s="2" t="s">
        <v>14</v>
      </c>
      <c r="B116" s="8" t="s">
        <v>170</v>
      </c>
      <c r="C116" s="3" t="s">
        <v>159</v>
      </c>
      <c r="D116" s="11">
        <v>2.5</v>
      </c>
      <c r="E116" s="11">
        <v>2.5</v>
      </c>
      <c r="F116" s="11">
        <v>2.5</v>
      </c>
      <c r="G116" s="11">
        <v>1.8</v>
      </c>
      <c r="H116" s="11">
        <v>2.5</v>
      </c>
    </row>
    <row r="117" spans="1:8" ht="19.5" customHeight="1">
      <c r="A117" s="2" t="s">
        <v>188</v>
      </c>
      <c r="B117" s="8" t="s">
        <v>170</v>
      </c>
      <c r="C117" s="3" t="s">
        <v>159</v>
      </c>
      <c r="D117" s="11">
        <v>4</v>
      </c>
      <c r="E117" s="11">
        <v>6</v>
      </c>
      <c r="F117" s="11">
        <v>6</v>
      </c>
      <c r="G117" s="11">
        <v>1.48</v>
      </c>
      <c r="H117" s="11">
        <v>4.5</v>
      </c>
    </row>
    <row r="118" spans="1:8" ht="19.5" customHeight="1">
      <c r="A118" s="2" t="s">
        <v>189</v>
      </c>
      <c r="B118" s="8" t="s">
        <v>170</v>
      </c>
      <c r="C118" s="3" t="s">
        <v>159</v>
      </c>
      <c r="D118" s="11">
        <v>5</v>
      </c>
      <c r="E118" s="11">
        <v>6.5</v>
      </c>
      <c r="F118" s="11">
        <v>7</v>
      </c>
      <c r="G118" s="11">
        <v>5.78</v>
      </c>
      <c r="H118" s="11">
        <v>7</v>
      </c>
    </row>
    <row r="119" spans="1:8" ht="19.5" customHeight="1">
      <c r="A119" s="2" t="s">
        <v>92</v>
      </c>
      <c r="B119" s="8" t="s">
        <v>170</v>
      </c>
      <c r="C119" s="3" t="s">
        <v>159</v>
      </c>
      <c r="D119" s="11">
        <v>4.5</v>
      </c>
      <c r="E119" s="11">
        <v>5.5</v>
      </c>
      <c r="F119" s="11">
        <v>3.5</v>
      </c>
      <c r="G119" s="11">
        <v>4.49</v>
      </c>
      <c r="H119" s="11">
        <v>5</v>
      </c>
    </row>
    <row r="120" spans="1:8" ht="19.5" customHeight="1">
      <c r="A120" s="2" t="s">
        <v>190</v>
      </c>
      <c r="B120" s="8" t="s">
        <v>170</v>
      </c>
      <c r="C120" s="3" t="s">
        <v>159</v>
      </c>
      <c r="D120" s="11">
        <v>2.5</v>
      </c>
      <c r="E120" s="11">
        <v>3</v>
      </c>
      <c r="F120" s="11">
        <v>3</v>
      </c>
      <c r="G120" s="11">
        <v>1.28</v>
      </c>
      <c r="H120" s="11">
        <v>3.5</v>
      </c>
    </row>
    <row r="121" spans="1:8" ht="19.5" customHeight="1">
      <c r="A121" s="2" t="s">
        <v>191</v>
      </c>
      <c r="B121" s="8" t="s">
        <v>170</v>
      </c>
      <c r="C121" s="3" t="s">
        <v>159</v>
      </c>
      <c r="D121" s="11">
        <v>8</v>
      </c>
      <c r="E121" s="11">
        <v>9</v>
      </c>
      <c r="F121" s="11">
        <v>8</v>
      </c>
      <c r="G121" s="11">
        <v>8.8</v>
      </c>
      <c r="H121" s="11">
        <v>7.5</v>
      </c>
    </row>
    <row r="122" spans="1:8" ht="19.5" customHeight="1">
      <c r="A122" s="2" t="s">
        <v>192</v>
      </c>
      <c r="B122" s="8" t="s">
        <v>170</v>
      </c>
      <c r="C122" s="3" t="s">
        <v>159</v>
      </c>
      <c r="D122" s="11">
        <v>5</v>
      </c>
      <c r="E122" s="11">
        <v>5</v>
      </c>
      <c r="F122" s="11">
        <v>14</v>
      </c>
      <c r="G122" s="11">
        <v>5.99</v>
      </c>
      <c r="H122" s="11">
        <v>5.5</v>
      </c>
    </row>
    <row r="123" spans="1:8" ht="19.5" customHeight="1">
      <c r="A123" s="2" t="s">
        <v>193</v>
      </c>
      <c r="B123" s="8" t="s">
        <v>170</v>
      </c>
      <c r="C123" s="3" t="s">
        <v>159</v>
      </c>
      <c r="D123" s="11">
        <v>6</v>
      </c>
      <c r="E123" s="11">
        <v>5.6</v>
      </c>
      <c r="F123" s="11">
        <v>5</v>
      </c>
      <c r="G123" s="11">
        <v>5.49</v>
      </c>
      <c r="H123" s="11">
        <v>6.5</v>
      </c>
    </row>
    <row r="124" spans="1:8" ht="19.5" customHeight="1">
      <c r="A124" s="2" t="s">
        <v>194</v>
      </c>
      <c r="B124" s="8" t="s">
        <v>170</v>
      </c>
      <c r="C124" s="3" t="s">
        <v>159</v>
      </c>
      <c r="D124" s="11">
        <v>9</v>
      </c>
      <c r="E124" s="11">
        <v>8</v>
      </c>
      <c r="F124" s="11">
        <v>8</v>
      </c>
      <c r="G124" s="11">
        <v>8.99</v>
      </c>
      <c r="H124" s="11">
        <v>7.5</v>
      </c>
    </row>
    <row r="125" spans="1:8" ht="19.5" customHeight="1">
      <c r="A125" s="2" t="s">
        <v>195</v>
      </c>
      <c r="B125" s="8" t="s">
        <v>170</v>
      </c>
      <c r="C125" s="3" t="s">
        <v>159</v>
      </c>
      <c r="D125" s="11">
        <v>2.5</v>
      </c>
      <c r="E125" s="11">
        <v>2.5</v>
      </c>
      <c r="F125" s="11">
        <v>2.5</v>
      </c>
      <c r="G125" s="11" t="s">
        <v>118</v>
      </c>
      <c r="H125" s="11">
        <v>2.5</v>
      </c>
    </row>
    <row r="126" spans="1:8" ht="19.5" customHeight="1">
      <c r="A126" s="2" t="s">
        <v>196</v>
      </c>
      <c r="B126" s="8" t="s">
        <v>170</v>
      </c>
      <c r="C126" s="3" t="s">
        <v>159</v>
      </c>
      <c r="D126" s="11">
        <v>2.5</v>
      </c>
      <c r="E126" s="11">
        <v>2.5</v>
      </c>
      <c r="F126" s="11">
        <v>2.5</v>
      </c>
      <c r="G126" s="11" t="s">
        <v>118</v>
      </c>
      <c r="H126" s="11">
        <v>2.5</v>
      </c>
    </row>
    <row r="127" spans="1:8" ht="19.5" customHeight="1">
      <c r="A127" s="2" t="s">
        <v>197</v>
      </c>
      <c r="B127" s="8" t="s">
        <v>170</v>
      </c>
      <c r="C127" s="3" t="s">
        <v>159</v>
      </c>
      <c r="D127" s="11">
        <v>15</v>
      </c>
      <c r="E127" s="11">
        <v>12</v>
      </c>
      <c r="F127" s="11">
        <v>12</v>
      </c>
      <c r="G127" s="11">
        <v>18</v>
      </c>
      <c r="H127" s="11">
        <v>13</v>
      </c>
    </row>
    <row r="128" spans="1:8" ht="19.5" customHeight="1">
      <c r="A128" s="2" t="s">
        <v>198</v>
      </c>
      <c r="B128" s="8" t="s">
        <v>170</v>
      </c>
      <c r="C128" s="3" t="s">
        <v>159</v>
      </c>
      <c r="D128" s="11">
        <v>60</v>
      </c>
      <c r="E128" s="11">
        <v>16</v>
      </c>
      <c r="F128" s="11">
        <v>50</v>
      </c>
      <c r="G128" s="11" t="s">
        <v>118</v>
      </c>
      <c r="H128" s="11">
        <v>50</v>
      </c>
    </row>
    <row r="129" spans="1:8" ht="19.5" customHeight="1">
      <c r="A129" s="2" t="s">
        <v>199</v>
      </c>
      <c r="B129" s="8" t="s">
        <v>170</v>
      </c>
      <c r="C129" s="3" t="s">
        <v>159</v>
      </c>
      <c r="D129" s="11">
        <v>6</v>
      </c>
      <c r="E129" s="11">
        <v>7</v>
      </c>
      <c r="F129" s="11">
        <v>15</v>
      </c>
      <c r="G129" s="11" t="s">
        <v>118</v>
      </c>
      <c r="H129" s="11">
        <v>5</v>
      </c>
    </row>
    <row r="130" spans="1:8" ht="19.5" customHeight="1">
      <c r="A130" s="2" t="s">
        <v>200</v>
      </c>
      <c r="B130" s="8" t="s">
        <v>34</v>
      </c>
      <c r="C130" s="3" t="s">
        <v>159</v>
      </c>
      <c r="D130" s="11">
        <v>30</v>
      </c>
      <c r="E130" s="11">
        <v>25</v>
      </c>
      <c r="F130" s="11">
        <v>25</v>
      </c>
      <c r="G130" s="11" t="s">
        <v>118</v>
      </c>
      <c r="H130" s="11">
        <v>20</v>
      </c>
    </row>
    <row r="131" spans="1:8" ht="19.5" customHeight="1">
      <c r="A131" s="2" t="s">
        <v>201</v>
      </c>
      <c r="B131" s="8" t="s">
        <v>33</v>
      </c>
      <c r="C131" s="3" t="s">
        <v>159</v>
      </c>
      <c r="D131" s="11">
        <v>4</v>
      </c>
      <c r="E131" s="11">
        <v>6.5</v>
      </c>
      <c r="F131" s="11">
        <v>3.5</v>
      </c>
      <c r="G131" s="11">
        <v>6.99</v>
      </c>
      <c r="H131" s="11">
        <v>6</v>
      </c>
    </row>
    <row r="132" spans="1:8" ht="19.5" customHeight="1">
      <c r="A132" s="2" t="s">
        <v>202</v>
      </c>
      <c r="B132" s="8" t="s">
        <v>220</v>
      </c>
      <c r="C132" s="3" t="s">
        <v>203</v>
      </c>
      <c r="D132" s="11">
        <v>5</v>
      </c>
      <c r="E132" s="11">
        <v>4.2</v>
      </c>
      <c r="F132" s="11">
        <v>5</v>
      </c>
      <c r="G132" s="11">
        <v>6</v>
      </c>
      <c r="H132" s="11">
        <v>5</v>
      </c>
    </row>
    <row r="133" spans="1:8" ht="19.5" customHeight="1">
      <c r="A133" s="2" t="s">
        <v>204</v>
      </c>
      <c r="B133" s="8" t="s">
        <v>221</v>
      </c>
      <c r="C133" s="3" t="s">
        <v>203</v>
      </c>
      <c r="D133" s="11">
        <v>6</v>
      </c>
      <c r="E133" s="11">
        <v>5.6</v>
      </c>
      <c r="F133" s="11">
        <v>5</v>
      </c>
      <c r="G133" s="11">
        <v>7.9</v>
      </c>
      <c r="H133" s="11">
        <v>7</v>
      </c>
    </row>
    <row r="134" spans="1:8" ht="19.5" customHeight="1">
      <c r="A134" s="2" t="s">
        <v>205</v>
      </c>
      <c r="B134" s="8" t="s">
        <v>222</v>
      </c>
      <c r="C134" s="3" t="s">
        <v>206</v>
      </c>
      <c r="D134" s="11">
        <v>1</v>
      </c>
      <c r="E134" s="11">
        <v>1.6</v>
      </c>
      <c r="F134" s="11">
        <v>1</v>
      </c>
      <c r="G134" s="11" t="s">
        <v>118</v>
      </c>
      <c r="H134" s="11">
        <v>1.8</v>
      </c>
    </row>
    <row r="135" spans="1:8" ht="19.5" customHeight="1">
      <c r="A135" s="2" t="s">
        <v>207</v>
      </c>
      <c r="B135" s="8" t="s">
        <v>223</v>
      </c>
      <c r="C135" s="3" t="s">
        <v>206</v>
      </c>
      <c r="D135" s="11">
        <v>6</v>
      </c>
      <c r="E135" s="11">
        <v>8.6</v>
      </c>
      <c r="F135" s="11">
        <v>6</v>
      </c>
      <c r="G135" s="11">
        <v>7.5</v>
      </c>
      <c r="H135" s="11">
        <v>8</v>
      </c>
    </row>
    <row r="136" spans="1:8" ht="19.5" customHeight="1">
      <c r="A136" s="2" t="s">
        <v>208</v>
      </c>
      <c r="B136" s="8" t="s">
        <v>224</v>
      </c>
      <c r="C136" s="3" t="s">
        <v>214</v>
      </c>
      <c r="D136" s="11">
        <v>4</v>
      </c>
      <c r="E136" s="11">
        <v>4.5</v>
      </c>
      <c r="F136" s="11">
        <v>4</v>
      </c>
      <c r="G136" s="11">
        <v>4.78</v>
      </c>
      <c r="H136" s="11">
        <v>4.5</v>
      </c>
    </row>
    <row r="137" spans="1:8" ht="19.5" customHeight="1">
      <c r="A137" s="2" t="s">
        <v>209</v>
      </c>
      <c r="B137" s="8" t="s">
        <v>224</v>
      </c>
      <c r="C137" s="3" t="s">
        <v>214</v>
      </c>
      <c r="D137" s="11">
        <v>4</v>
      </c>
      <c r="E137" s="11">
        <v>4.7</v>
      </c>
      <c r="F137" s="11">
        <v>3.8</v>
      </c>
      <c r="G137" s="11">
        <v>3.48</v>
      </c>
      <c r="H137" s="11">
        <v>4.5</v>
      </c>
    </row>
    <row r="138" spans="1:8" ht="19.5" customHeight="1">
      <c r="A138" s="2" t="s">
        <v>210</v>
      </c>
      <c r="B138" s="8" t="s">
        <v>225</v>
      </c>
      <c r="C138" s="3" t="s">
        <v>211</v>
      </c>
      <c r="D138" s="11">
        <v>63</v>
      </c>
      <c r="E138" s="11">
        <v>74</v>
      </c>
      <c r="F138" s="11" t="s">
        <v>118</v>
      </c>
      <c r="G138" s="11" t="s">
        <v>118</v>
      </c>
      <c r="H138" s="11">
        <v>68</v>
      </c>
    </row>
    <row r="139" spans="1:8" ht="19.5" customHeight="1">
      <c r="A139" s="2" t="s">
        <v>212</v>
      </c>
      <c r="B139" s="8" t="s">
        <v>225</v>
      </c>
      <c r="C139" s="3" t="s">
        <v>211</v>
      </c>
      <c r="D139" s="11">
        <v>60</v>
      </c>
      <c r="E139" s="11">
        <v>68</v>
      </c>
      <c r="F139" s="11" t="s">
        <v>118</v>
      </c>
      <c r="G139" s="11" t="s">
        <v>118</v>
      </c>
      <c r="H139" s="11">
        <v>58</v>
      </c>
    </row>
    <row r="140" spans="1:5" ht="18" customHeight="1">
      <c r="A140" s="18" t="s">
        <v>22</v>
      </c>
      <c r="B140" s="18"/>
      <c r="C140" s="18"/>
      <c r="D140" s="19"/>
      <c r="E140" s="19"/>
    </row>
    <row r="141" spans="1:5" ht="18" customHeight="1">
      <c r="A141" s="17" t="s">
        <v>24</v>
      </c>
      <c r="B141" s="17"/>
      <c r="C141" s="17"/>
      <c r="D141" s="17"/>
      <c r="E141" s="17"/>
    </row>
    <row r="142" spans="1:5" ht="18" customHeight="1">
      <c r="A142" s="17" t="s">
        <v>38</v>
      </c>
      <c r="B142" s="17"/>
      <c r="C142" s="17"/>
      <c r="D142" s="17"/>
      <c r="E142" s="17"/>
    </row>
    <row r="143" spans="1:5" ht="18" customHeight="1">
      <c r="A143" s="17" t="s">
        <v>25</v>
      </c>
      <c r="B143" s="17"/>
      <c r="C143" s="17"/>
      <c r="D143" s="17"/>
      <c r="E143" s="17"/>
    </row>
  </sheetData>
  <sheetProtection/>
  <mergeCells count="15">
    <mergeCell ref="A143:E143"/>
    <mergeCell ref="A142:E142"/>
    <mergeCell ref="A141:E141"/>
    <mergeCell ref="A140:E140"/>
    <mergeCell ref="A1:N1"/>
    <mergeCell ref="A2:N2"/>
    <mergeCell ref="A11:A12"/>
    <mergeCell ref="A41:A43"/>
    <mergeCell ref="A4:A5"/>
    <mergeCell ref="A6:A10"/>
    <mergeCell ref="A44:A46"/>
    <mergeCell ref="A47:A49"/>
    <mergeCell ref="A13:A15"/>
    <mergeCell ref="A16:A28"/>
    <mergeCell ref="A29:A40"/>
  </mergeCells>
  <conditionalFormatting sqref="E4:N50">
    <cfRule type="cellIs" priority="10" dxfId="0" operator="equal" stopIfTrue="1">
      <formula>"y"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I5" sqref="I5"/>
    </sheetView>
  </sheetViews>
  <sheetFormatPr defaultColWidth="9.00390625" defaultRowHeight="24" customHeight="1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">
      <selection activeCell="I27" sqref="I27"/>
    </sheetView>
  </sheetViews>
  <sheetFormatPr defaultColWidth="9.00390625" defaultRowHeight="24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2013-08-05T06:08:23Z</dcterms:modified>
  <cp:category/>
  <cp:version/>
  <cp:contentType/>
  <cp:contentStatus/>
</cp:coreProperties>
</file>